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Sheet1" sheetId="1" r:id="rId1"/>
  </sheets>
  <definedNames>
    <definedName name="_xlnm._FilterDatabase" localSheetId="0" hidden="1">Sheet1!$A$3:$E$203</definedName>
    <definedName name="_xlnm.Print_Titles" localSheetId="0">Sheet1!$1:$3</definedName>
  </definedNames>
  <calcPr calcId="144525"/>
</workbook>
</file>

<file path=xl/sharedStrings.xml><?xml version="1.0" encoding="utf-8"?>
<sst xmlns="http://schemas.openxmlformats.org/spreadsheetml/2006/main" count="806" uniqueCount="457">
  <si>
    <t>塔城地区地直单位上级设定、本地实施的行政许可事项清单</t>
  </si>
  <si>
    <t>序号</t>
  </si>
  <si>
    <t>自治区主管部门</t>
  </si>
  <si>
    <t>事项名称</t>
  </si>
  <si>
    <t>实施机关</t>
  </si>
  <si>
    <t>设定和实施依据</t>
  </si>
  <si>
    <t>自治区发展和改革委员会</t>
  </si>
  <si>
    <t>石油天然气管道受限制区域施工保护方案许可</t>
  </si>
  <si>
    <t>地区发展和改革委员会</t>
  </si>
  <si>
    <t>【法律】《中华人民共和国石油天然气管道保护法》（2010年6月25日第十一届全国人民代表大会常务委员会第十五次会议通过，国家主席令第30号公布，自2010年10月1日起施行）
    第十三条：管道建设的选线应当避开地震活动断层和容易发生洪灾、地质灾害的区域，与建筑物、构筑物、铁路、公路、航道、港口、市政设施、军事设施、电缆、光缆等保持本法和有关法律、行政法规以及国家技术规范的强制性要求规定的保护距离
    新建管道通过的区域受地理条件限制，不能满足前款规定的管道保护要求的，管道企业应当提出防护方案，经管道保护方面的专家评审论证，并经管道所在地县级以上地方人民政府主管管道保护工作的部门批准后，方可建设。</t>
  </si>
  <si>
    <t>企业投资建设的固定资产投资项目核准</t>
  </si>
  <si>
    <t xml:space="preserve">【法规】《企业投资项目核准和备案管理条例》（2016年12月14日国务院令第673号公布，自2017年2月1日起施行）
    第三条第一款：对关系国家安全、涉及全国重大生产力布局、战略性资源开发和重大公共利益等项目，实行核准管理。
    第六条：企业办理项目核准手续，应当向核准机关提交项目申请书。法律、行政法规规定办理相关手续作为项目核准前置条件的，企业应当提交已经办理相关手续的证明文件。
【规章】《企业投资项目核准和备案管理办法》（2017年3月8日国家发展改革委令第2号公布）
    第四条第二款：对关系国家安全、涉及全国重大生产力布局、战略性资源开发和重大公共利益等项目，实行核准管理。
    第七条第二款：项目核准机关对项目进行的核准是行政许可事项，实施行政许可所需经费应当由本级财政予以保障。
    第二十四条：企业投资建设应当由地方政府核准的项目，应当按照地方政府的有关规定，向相应的项目核准机关报送项目申请报告。
【规范性文件】《国务院关于投资体制改革的决定》（国发〔2004〕20号）
    第二部分：政府仅对重大项目和限制类项目从维护社会公共利益角度进行核准。 
【规范性文件】《政府核准的投资项目目录（2016年本）》（国发〔2016〕72号）
    全文适用。                         
【规范性文件】《新疆维吾尔自治区政府核准的投资项目目录（2017年本）》（新政发〔2017〕106号）
    全文适用。                                                </t>
  </si>
  <si>
    <t>固定资产投资项目节能审查</t>
  </si>
  <si>
    <t xml:space="preserve">【法律】《中华人民共和国节约能源法》（1997年11月1日中华人民共和国主席令第七十七号公布，2018年10月26日第十三届全国人民代表大会常务委员会第六次会议第二次修订）
    第十五条：国家实行固定资产投资项目节能评估和审查制度。不符合强制性节能标准的项目，建设单位不得开工建设；已经建成的，不得投入生产、使用。政府投资项目不符合强制性节能标准的，依法负责项目审批的机关不得批准建设。                                   
【规章】《固定资产投资项目节能审查办法》（2016年11月27日国家发改委令第44号公布）
    第五条：固定资产投资项目节能审查由地方节能审查机关负责。国家发展改革委核报国务院审批以及国家发展改革委审批的政府投资项目，建设单位在报送项目可行性研究报告前，需取得省级节能审查机关出具的节能审查意见。国家发展改革委核报国务院核准以及国家发展改革委核准的企业投资项目，建设单位需在开工建设前取得省级节能审查机关出具的节能审查意见。 
    年综合能源消费量5000吨标准煤以上(改扩建项目按照建成投产后年综合能源消费增量计算，电力折算系数按当量值，下同)的固定资产投资项目，其节能审查由省级节能审查机关负责。其他固定资产投资项目，其节能审查管理权限由省级节能审查机关依据实际情况自行决定。                                                                                                </t>
  </si>
  <si>
    <t>自治区交通运输厅</t>
  </si>
  <si>
    <t>道路旅客运输经营许可</t>
  </si>
  <si>
    <t>塔城地区交通运输局</t>
  </si>
  <si>
    <t>【法规】《中华人民共和国道路运输条例》(2004年4月30日国务院令第406号，2019年3月2日国务院令第709号第三次修订)
    第十条：申请从事客运经营的，应当依法向工商行政管理机关办理有关登记手续后，按照下列规定提出申请并提交符合本条例第八条规定条件的相关材（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客运经营者应当持道路运输经营许可证依法向工商行政管理机关办理有关登记手续。
    第二十四条第二款：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第四十九条：申请从事国际道路运输的，应当向省、自治区、直辖市道路运输管理机构提出申请并提交符合本条例第四十八条规定条件的相关材料。省、自治区、直辖市道路运输管理机构应当自受理申请之日起20日内审查完毕，做出批准或者不予批准的决定。予以批准的，应当向国务院交通主管部门备案；不予批准的，应当向当事人说明理由。
【规章】《道路旅客运输及客运站管理规定》（于2005年7月12日由交通部发布，根据2016年12月6日交通运输部令2016年第82号《关于修改〈道路旅客运输及客运站管理规定〉的决定》第6次修正）
    第十二条：申请从事道路客运经营的，应当依法向工商行政管理机关办理有关登记手续后，按照下列规定提出申请：（一）从事县级行政区域内客运经营的，向县级道路运输管理机构提出申请； （二）从事省、自治区、直辖市行政区域内跨2个县级以上行政区域客运经营的，向其共同的上一级道路运输管理机构提出申请； （三）从事跨省、自治区、直辖市行政区域客运经营的，向所在地的省、自治区、直辖市道路运输管理机构提出申请。</t>
  </si>
  <si>
    <t>出租车驾驶员从业资格证核发</t>
  </si>
  <si>
    <t>【法规】《新疆维吾尔自治区道路运输条例》（1998年7月30日新疆维吾尔自治区第九届人民代表大会常务委员会第四次会议通过 2014年11月28日新疆维吾尔自治区第十二届人民代表大会常务委员会第十一次会议修订）
    第三十六条：从事道路运输经营的驾驶人员，危险货物运输、放射性物品运输的装卸管理人员、押运人员，机动车驾驶培训教练员以及国家规定的机动车维修、检测技术人员，应当按照国家规定取得从业资格证件，并在道路运输以及道路运输相关业务经营活动中随身携带。                        
【规章】《出租汽车驾驶员从业资格管理规定》（交通运输部令2019年第18号《交通运输部关于修改&lt;出租汽车驾驶员从业资格管理规定&gt;的决定》已于2016年7月26日经第17次部务会议通过，自2016年10月1日起施行。）
    第二条：出租汽车驾驶员的从业资格管理适用本规定。
    第三条：国家对从事出租汽车客运服务的驾驶员实行从业资格制度。出租汽车驾驶员从业资格包括巡游出租汽车驾驶员从业资格和网络预约出租汽车驾驶员从业资格等。
    第四条：出租汽车驾驶员从业资格管理工作应当公平、公正、公开和便民。
    第五条：出租汽车驾驶员应当依法经营、诚实守信、文明服务、保障安全。
    第六条：交通运输部负责指导全国出租汽车驾驶员从业资格管理工作。各省、自治区人民政府交通运输主管部门在本级人民政府领导下，负责指导本行政区域内出租汽车驾驶员从业资格管理工作。
　　直辖市、设区的市级或者县级交通运输主管部门或者人民政府指定的其他出租汽车行政主管部门(以下称出租汽车行政主管部门)在本级人民政府领导下，负责具体实施出租汽车驾驶员从业资格管理。
    第三十三条：出租汽车驾驶员在从事出租汽车客运服务时，应当携带从业资格证。                                           
【规章】《出租汽车经营服务管理规定》（2014年9月30日中华人民共和国交通运输部令2014年第16号）
    第八条：申请出租汽车经营的，应当根据经营区域向相应的设区的市级或者县级道路运输管理机构提出申请，并符合下列条件：（一）有符合机动车管理要求并满足以下条件的车辆或者提供保证满足以下条件的车辆承诺书： 1.符合国家、地方规定的出租汽车技术条件； 2.有按照第十三条规定取得的出租汽车车辆经营权。（二）有取得符合要求的从业资格证件的驾驶人员；（三）有健全的经营管理制度、安全生产管理制度和服务质量保障制度；（四）有固定的经营场所和停车场地。</t>
  </si>
  <si>
    <t>危险货物道路运输从业人员资格许可</t>
  </si>
  <si>
    <r>
      <rPr>
        <sz val="11"/>
        <rFont val="仿宋_GB2312"/>
        <charset val="134"/>
      </rPr>
      <t>【法规】《中华人民共和国道路运输条例》（2004年4月30日中华人民共和国国务院令第406号公布，2012年11月9日中华人民共和国国务院令第628号修正，2016年3月1日中华人民共和国国务院令第666号修正）
    第二十三条：申请从事危险货物运输经营的，还应当具备下列条件：（二）有经所在地设区的市级人民政府交通主管部门考试合格，取得上岗资格证的驾驶人员、装卸管理人员、押运人员。
【法规】《危险化学品安全管理条例》（2011年2月国务院令第591号，2013年12月修订）
    第四十四条：危险化学品道路运输企业的驾驶人员、装卸管理人员、押运人员、应当经交通运输主管部门考核合格，取得从业资格。
【规章】《道路运输从业人员管理规定》（2019年交通部令第18号修正，经2019年6月12日第12次部务会议通过，交通运输部发布了《交通运输部关于修改&lt;道路运输从业人员管理规定&gt;的决定》（交通运输部令2019年第18号），自2019年6月21日起施行）
    第六条：国家对经营性道路客货运输驾驶员、道路危险货物运输从业人员实行从业资格考试制度。其他已实施国家职业资格制度的道路运输从业人员，按照国家职业资格的有关规定执行。
    第十一条：道路危险货物运输驾驶员应当符合下列条件：（一）取得相应的机动车驾驶证；（二）年龄不超过60周岁；（三）3年内无重大以上交通责任事故；（四）取得经营性道路旅客运输或者货物运输驾驶员从业资格2年以上或者接受全日制驾驶职业教育的；（五）接受相关法规、安全知识、专业技术、职业卫生防护和应急救援知识的培训，了解危险货物性质、危害特征、包装容器的使用特性和发生意外时的应急措施；（六）经考试合格，取得相应的从业资格证件。
    第十二条：道路危险货物运输装卸管理人员和押运人员应当符合下列条件：（一）年龄不超过60周岁；（二）初中以上学历；（三）接受相关法规、安全知识、专业技术、职业卫生防护和应急救援知识的培训，了解危险货物性质、危害特征、包装容器的使用特性和发生意外时的应急措施；（四）经考试合格，取得相应的从业资格证件。</t>
    </r>
    <r>
      <rPr>
        <sz val="11"/>
        <rFont val="Times New Roman"/>
        <charset val="134"/>
      </rPr>
      <t> </t>
    </r>
    <r>
      <rPr>
        <sz val="11"/>
        <rFont val="仿宋_GB2312"/>
        <charset val="134"/>
      </rPr>
      <t xml:space="preserve">
    第十六条：申请参加道路危险货物运输驾驶员从业资格考试的，应当向其户籍地或者暂住地设区的市级交通运输主管部门提出申请，填写《道路危险货物运输从业人员从业资格考试申请表》（式样见附件2），并提供下列材料：（一）身份证明及复印件；（二）机动车驾驶证及复印件；（三）道路旅客运输驾驶员从业资格证件或者道路货物运输驾驶员从业资格证件及复印件或者全日制驾驶职业教育学籍证明；（四）相关培训证明及复印件；（五）道路交通安全主管部门出具的3年内无重大以上交通责任事故记录证明。</t>
    </r>
    <r>
      <rPr>
        <sz val="11"/>
        <rFont val="Times New Roman"/>
        <charset val="134"/>
      </rPr>
      <t> </t>
    </r>
    <r>
      <rPr>
        <sz val="11"/>
        <rFont val="仿宋_GB2312"/>
        <charset val="134"/>
      </rPr>
      <t xml:space="preserve">
    第十七条：申请参加道路危险货物运输装卸管理人员和押运人员从业资格考试的，应当向其户籍地或者暂住地设区的市级交通运输主管部门提出申请，填写《道路危险货物运输从业人员从业资格考试申请表》，并提供下列材料：（一）身份证明及复印件；（二）学历证明及复印件；（三）相关培训证明及复印件。</t>
    </r>
  </si>
  <si>
    <t>道路危险货物运输许可</t>
  </si>
  <si>
    <t>【法规】《中华人民共和国道路运输条例》(2004年4月30日国务院令第406号，2019年3月2日国务院令第709号第三次修订)
    第二十二条：申请从事货运经营的，应当具备下列条件：(一)有与其经营业务相适应并经检测合格的车辆；(二)有符合本条例第二十三条规定条件的驾驶人员；(三)有健全的安全生产管理制度。
    第二十三条：从事货运经营的驾驶人员，应当符合下列条件：(一)取得相应的机动车驾驶证；(二)年龄不超过60周岁；(三)经设区的市级道路运输管理机构对有关货运法律法规、机动车维修和货物装载保管基本知识考试合格。
    第二十四条：申请从事危险货物运输经营的，还应当具备下列条件：(一)有5辆以上经检测合格的危险货物运输专用车辆、设备；(二)有经所在地设区的市级人民政府交通主管部门考试合格，取得上岗资格证的驾驶人员、装卸管理人员、押运人员；(三)危险货物运输专用车辆配有必要的通讯工具；(四)有健全的安全生产管理制度。
    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货运经营者应当持道路运输经营许可证依法向工商行政管理机关办理有关登记手续。
【规章】《道路危险货物运输管理规定》（2013年1月23日交通运输部令第2号公布，自2013年7月1日起施行，2019年11月28日交通运输部令第42号修正）
    第十条：申请从事道路危险货物运输经营的企业，应当依法向工商行政管理机关办理有关登记手续后，向所在地设区的市级道路运输管理机构提出申请，并提交以下材料：
   （一）《道路危险货物运输经营申请表》，包括申请人基本信息、申请运输的危险货物范围（类别、项别或品名，如果为剧毒化学品应当标注“剧毒”）等内容。（二）拟担任企业法定代表人的投资人或者负责人的身份证明及其复印件，经办人身份证明及其复印件和书面委托书。（三）企业章程文本。（四）证明专用车辆、设备情况的材料，（五）拟聘用专职安全管理人员、驾驶人员、装卸管理人员、押运人员的，应当提交拟聘用承诺书，承诺期限不得超过1年；已聘用的应当提交从业资格证及其复印件以及驾驶证及其复印件。（六）停车场地的土地使用证、租借合同、场地平面图等材料。（七）相关安全防护、环境保护、消防设施设备的配备情况清单。（八）有关安全生产管理制度文本。
    第十一条：申请从事非经营性道路危险货物运输的单位，向所在地设区的市级道路运输管理机构提出申请时，除提交第十条第（四）项至第（八）项规定的材料外，还应当提交以下材料：
   （一）《道路危险货物运输申请表》，包括申请人基本信息、申请运输的物品范围（类别、项别或品名，如果为剧毒化学品应当标注“剧毒”）等内容。
   （二）下列形式之一的单位基本情况证明：1.省级以上安全生产监督管理部门颁发的危险化学品生产、使用等证明。2．能证明科研、军工等企事业单位性质或者业务范围的有关材料。
   （三）特殊运输需求的说明材料。
   （四）经办人的身份证明及其复印件以及书面委托书。</t>
  </si>
  <si>
    <t>道路客货运输驾驶员从业许可</t>
  </si>
  <si>
    <t>【法规】《中华人民共和国道路运输条例》(2004年4月30日国务院令第406号，2019年3月2日国务院令第709号第三次修订)
    第九条：从事客运经营的驾驶人员，应当符合下列条件：（四）经设区的市级道路运输管理机构对有关客运法律法规、机动车维修和旅客急救基本知识考试合格。
    第二十二条：从事货运经营的驾驶人员，应当符合下列条件：（三）经设区的市级道路运输管理机构对有关货运法律法规、机动车维修和货物装载保管基本知识考试合格（使用总质量4500千克及以下普通货运车辆的驾驶人员除外）。
【法规】《新疆维吾尔自治区道路运输条例》（1998年7月30日新疆维吾尔自治区第九届人民代表大会常务委员会第四次会议通过。2014年11月28日新疆维吾尔自治区第十二届人民代表大会常务委员会第十一次会议修订，自2015年1月1日起施行）
    第三十六条：从事道路运输经营的驾驶人员，危险货物运输、放射性物品运输的装卸管理人员、押运人员，机动车驾驶培训教练员以及国家规定的机动车维修、检测技术人员，应当按照国家规定取得从业资格证件，并在道路运输以及道路运输相关业务经营活动中随身携带。
【规章】《道路运输从业人员管理规定》（中华人民共和国交通运输部令2006年第9号公布。2019年6月21日交通运输部令第18号修正）
    第八条第一款：经营性道路客货运输驾驶员从业资格考试由设区的市级道路运输管理机构组织实施，每月组织一次考试。
    第二十七条第三款：经营性道路客货运输驾驶员从业资格证件由设区的市级道路运输管理机构发放和管理。</t>
  </si>
  <si>
    <t>专用航标设置、撤除、位置移动和其他状况改变审批</t>
  </si>
  <si>
    <t>【法规】《中华人民共和国航标条例》（1995年12月3日国务院令第187号，2011年1月8日予以修改）
    第六条：专业单位可以自行设置自用的专用航标。专用航标的设置、撤除、位置移动和其他状况改变，应当经航标管理机关同意。
【法规】《中华人民共和国航道管理条例》（1987年8月22日国务院发布，2008年12月27日予以修改）
    第二十一条：沿海和通航河流上设置的助航标志必须符合国家规定的标准。在沿海和通航河流上设置专用标志必须经交通主管部门同意；设置渔标和军用标，必须报交通主管部门备案。</t>
  </si>
  <si>
    <t>船员适任证书核发</t>
  </si>
  <si>
    <t>【法规】《中华人民共和国船员条例》（中华人民共和国国务院令第494号，2007年3月28日国务院第172次常务会议通过，2019年3月2日第五次修订）
    第十条：申请船员适任证书，应当向海事管理机构提出书面申请，并附送申请人符合本条例第九条规定条件的证明材料。对符合规定条件并通过国家海事管理机构组织的船员任职考试的，海事管理机构应
【法规】《中华人民共和国内河交通安全管理条例》（2002年6月19日国务院第60次常务会议通过，2002年6月28日中华人民共和国国务院令第355号公布，自2002年8月1日起施行，2019年3月2日第三次修订）
    第九条：船员经水上交通安全专业培训，其中客船和载运危险货物船舶的船员还应当经相应的特殊培训，并经海事管理机构考试合格，取得相应的适任证书或者其他适任证件，方可担任船员职务。严禁未取得适任证书或者其他适任证件的船员上岗。
【国务院决定】《国务院关于取消和调整一批行政审批项目等事项的决定》(国发〔2014〕50号）
    第26项：船员适任证书的核发，下放至省级及以下海事管理机构。</t>
  </si>
  <si>
    <t>经营水路运输业务、经营船舶管理业务的许可</t>
  </si>
  <si>
    <t xml:space="preserve">【法规】《国内水路运输管理条例》已经2012年9月26日国务院第218次常务会议通过，现予公布，自2013年1月1日起施行）
    第八条：经营水路运输业务，应当按照国务院交通运输主管部门的规定，经国务院交通运输主管部门或者设区的市级以上地方人民政府负责水路运输管理的部门批准。
    申请经营水路运输业务，应当向前款规定的负责审批的部门提交申请书和证明申请人符合本条例第六条或者第七条规定条件的相关材料。
    负责审批的部门应当自受理申请之日起30个工作日内审查完毕，作出准予许可或者不予许可的决定。予以许可的，发给水路运输业务经营许可证件，并为申请人投入运营的船舶配发船舶营运证件；不予许可的，应当书面通知申请人并说明理由。
    第十四条：水路运输经营者新增船舶投入运营的，应当凭水路运输业务经营许可证件、船舶登记证书和检验证书向国务院交通运输主管部门或者设区的市级以上地方人民政府负责水路运输管理的部门领取船舶营运证件。
    从事水路运输经营的船舶应当随船携带船舶营运证件。
    海事管理机构在现场监督检查时，发现从事水路运输的船舶不能提供有效的船舶营运证件的，应当通知有关主管部门依法处理。
    第二十七条：经营船舶管理业务，应当经设区的市级以上地方人民政府负责水路运输管理的部门批准。
    申请经营船舶管理业务，应当向前款规定的部门提交申请书和证明申请人符合本条例第二十六条规定条件的相关材料。
    受理申请的部门应当自受理申请之日起30个工作日内审查完毕，作出准予许可或者不予许可的决定。予以许可的，发给船舶管理业务经营许可证件，并向国务院交通运输主管部门备案；不予许可的，应当书面通知申请人并说明理由。
</t>
  </si>
  <si>
    <t>公路建设项目施工许可</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</si>
  <si>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第二十五条：公路建设项目的施工，须按国务院交通主管部门的规定报请县级以上地方人民政府交通主管部门批准。 
【国务院决定】《国务院关于取消和调整一批行政审批项目等事项的决定》（国发〔2014〕50号）
    国家重点公路工程施工许可下放至省级交通运输主管部门。</t>
  </si>
  <si>
    <t>更新采伐护路林的审批</t>
  </si>
  <si>
    <t>【法规】《中华人民共和国公路法》（中华人民共和国主席令2004年第19号） 2004年8月28日修订 
    第四十二条：公路绿化工作，由公路管理机构按照公路工程技术标准组织实施。
    公路用地上的树木，不得任意砍伐；需要更新砍伐的，应当经县级以上地方人民政府交通主管部门同意后，依照《中华人民共和国森林法》的规定办理审批手续，并完成更新补种任务。                   
【法规】《公路安全保护条例》（2011年3月7日国务院令第593号）
    第二十六条：禁止破坏公路、公路用地范围内的绿化物。需要更新采伐护路林的，应当向公路管理机构提出申请，经批准方可更新采伐，并及时补种；不能及时补种的，应当交纳补种所需费用，由公路管理机构代为补种。</t>
  </si>
  <si>
    <t>公路超限运输许可</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</si>
  <si>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
【法规】《公路安全保护条例》（2011年2月16日国务院第144次常务会议通过中华人民共和国国务院令第593号）
    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【规章】《超限运输车辆行驶公路管理规定》（中华人民共和国交通运输部令2016年第62号）
   第八条：大件运输车辆行驶公路前，承运人应当按下列规定向公路管理机构申请公路超限运输许可： （一）跨省、自治区、直辖市进行运输的，向起运地省级公路管理机构递交申请书，申请机关需要列明超限运输途经公路沿线各省级公路管理机构，由起运地省级公路管理机构统一受理并组织协调沿线各省级公路管理机构联合审批，必要时可由交通运输部统一组织协调处理；（二）在省、自治区范围内跨设区的市进行运输，或者在直辖市范围内跨区、县进行运输的，向该省级公路管理机构提出申请，由其受理并审批；（三）在设区的市范围内跨区、县进行运输的，向该市级公路管理机构提出申请，由其受理并审批； （四）在区、县范围内进行运输的，向该县级公路管理机构提出申请，由其受理并审批。</t>
  </si>
  <si>
    <t>权限内的涉路施工许可</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</si>
  <si>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第四十四条：任何单位和个人不得擅自占用、挖掘公路。 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
    第四十五条：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第五十五条：在公路上增设平面交叉道口，必须按照国家有关规定经过批准，并按照国家规定的技术标准建设。     
    第五十六条：除公路防护、养护需要的以外，禁止在公路两侧的建筑控制区内修建建筑物和地面构筑物；需要在建筑控制区内埋设管线、电缆等设施的，应当事先经县级以上地方人民政府交通主管部门批准。
【法规】《公路安全保护条例》(2011年3月7日国务院令第593号，自2011年7月1日起施行)
    第二十七条:进行下列涉路施工活动，建设单位应当向公路管理机构提出申请：
　　（一）因修建铁路、机场、供电、水利、通信等建设工程需要占用、挖掘公路、公路用地或者使公路改线；
　　（二）跨越、穿越公路修建桥梁、渡槽或者架设、埋设管道、电缆等设施；
　　（三）在公路用地范围内架设、埋设管道、电缆等设施；
　　（四）利用公路桥梁、公路隧道、涵洞铺设电缆等设施；
　　（五）利用跨越公路的设施悬挂非公路标志；
　　（六）在公路上增设或者改造平面交叉道口；
　　（七）在公路建筑控制区内埋设管道、电缆等设施。</t>
  </si>
  <si>
    <r>
      <rPr>
        <sz val="11"/>
        <rFont val="仿宋_GB2312"/>
        <charset val="134"/>
      </rPr>
      <t>公路用地范围内设置非公路标志的许可</t>
    </r>
    <r>
      <rPr>
        <sz val="11"/>
        <rFont val="Times New Roman"/>
        <charset val="134"/>
      </rPr>
      <t> </t>
    </r>
  </si>
  <si>
    <t xml:space="preserve">【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第五十四条：任何单位和个人未经县级以上地方人民政府交通主管部门批准，不得在公路用地范围内设置公路标志以外的其他标志。 </t>
  </si>
  <si>
    <t>船舶安全检验证书核发</t>
  </si>
  <si>
    <t>【法规】《中华人民共和国船舶和海上设施检验条例》（1993年2月14日国务院令第109号发布；2019年3月2日国务院批准修订，2019年3月18日国务院令第709号发布）
    第七条：中国籍船舶的所有人或者经营人，必须向船舶检验机构申请下列检验：（一）建造或者改建船舶时，申请建造检验；（二）营运中的船舶，申请定期检验；（三）由外国籍船舶改为中国籍船舶的，申请初次检验。。 
    第十四条：船舶经检验合格后，船舶检验机构应当按照规定签发相应的检验证书。</t>
  </si>
  <si>
    <t>渔业船舶及船用产品检验</t>
  </si>
  <si>
    <t>【法规】《中华人民共和国渔业船舶检验条例》（国务院令第383号，2003年6月11日国务院第11次常务会议通过，2003年8月1日起施行。）
    第三条：国务院渔业行政主管部门主管全国渔业船舶检验及其监督管理工作。中华人民共和国渔业船舶检验局(以下简称国家渔业船舶检验机构)行使渔业船舶检验及其监督管理职能。地方渔业船舶检验机构依照本条例规定，负责有关的渔业船舶检验工作。各级公安边防、质量监督和工商行政管理等部门，应当在各自的职责范围内对渔业船舶检验和监督管理工作予以协助。
    第四条：国家对渔业船舶实行强制检验制度。强制检验分为初次检验、营运检验和临时检验。</t>
  </si>
  <si>
    <t>通航水域水上水下活动的许可</t>
  </si>
  <si>
    <t>【法规】《中华人民共和国内河交通安全管理条例》（2002年6月19日国务院第60次常务会议通过，2002年6月28日中华人民共和国国务院令第355号公布，自2002年8月1日起施行）
    第二十五条：在内河通航水域或者岸线上进行下列可能影响通航安全的作业或者活动的，应当在进行作业或者活动前报海事管理机构批准：
   （一）勘探、采掘、爆破；
   （二）构筑、设置、维修、拆除水上水下构筑物或者设施；
   （三）架设桥梁、索道；
   （四）铺设、检修、拆除水上水下电缆或者管道；
   （五）设置系船浮筒、浮趸、缆桩等设施；
   （六）航道建设，航道、码头前沿水域疏浚；
   （七）举行大型群众性活动、体育比赛。
    进行前款所列作业或者活动，需要进行可行性研究的，在进行可行性研究时应当征求海事管理机构的意见；依照法律、行政法规的规定，需经其他有关部门审批的，还应当依法办理有关审批手续。
【规章】《中华人民共和国水上水下活动通航安全管理规定》(中华人民共和国交通运输部令2011年第5号，于2010年12月30日经第12次部务会议通过，自2011年3月1日起施行。)
    第五条：从事本规定第二条第（一）项至第（九）项的水上水下活动的建设单位、主办单位或者对工程总负责的施工作业者，应当按照《中华人民共和国海事行政许可条件规定》明确的相应条件向活动地的海事管理机构提出申请并报送相应的材料。在取得海事管理机构颁发的《中华人民共和国水上水下活动许可证》（以下简称许可证）后，方可进行相应的水上水下活动。</t>
  </si>
  <si>
    <t>自治区气象局</t>
  </si>
  <si>
    <t>雷电防护装置设计审核和竣工验收</t>
  </si>
  <si>
    <t>塔城地区气象局</t>
  </si>
  <si>
    <t>法律：《中华人民共和国气象法》第三十一条：各级气象主管机构应当加强对雷电灾害防御工作的组织管理，并会同有关部门指导对可能遭受雷击的建筑物、构筑物和其他设施安装的雷电灾害防护装置的检测工作。安装的雷电灾害防护装置应当符合国务院气象主管机构规定的使用要求。                                                        
法规：《气象灾害防御条例》（2017年修订国务院令第570号）第二十三条：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未经设计审核或者设计审核不合格的，不得施工；未经竣工验收或者竣工验收不合格的，不得交付使用。                     规章：《雷电防护装置设计审核和竣工验收规定》（中国气象局令第37号）</t>
  </si>
  <si>
    <t>新建、扩建、改建建设工程避免危害气象探测环境审批</t>
  </si>
  <si>
    <r>
      <rPr>
        <b/>
        <sz val="11"/>
        <rFont val="仿宋_GB2312"/>
        <charset val="134"/>
      </rPr>
      <t>法律：</t>
    </r>
    <r>
      <rPr>
        <sz val="11"/>
        <rFont val="仿宋_GB2312"/>
        <charset val="134"/>
      </rPr>
      <t xml:space="preserve">《中华人民共和国气象法》（2016年修订）中华人民共和国主席令 （第二十三号）第二十一条：新建、扩建、改建建设工程，应当避免危害气象探测环境；确实无法避免的，建设单位应当事先征得省、自治区、直辖市气象主管机构的同意。                                                  </t>
    </r>
    <r>
      <rPr>
        <b/>
        <sz val="11"/>
        <rFont val="仿宋_GB2312"/>
        <charset val="134"/>
      </rPr>
      <t>法规：</t>
    </r>
    <r>
      <rPr>
        <sz val="11"/>
        <rFont val="仿宋_GB2312"/>
        <charset val="134"/>
      </rPr>
      <t xml:space="preserve">《气象设施和气象探测环境保护条例》（2016年修订）国务院令第623号第十七条：确实无法避免的，建设单位应当向省、自治区、直辖市气象主管机构报告并提出相应的补救措施，经省、自治区、直辖市气象主管机构书面同意。                                                                 </t>
    </r>
    <r>
      <rPr>
        <b/>
        <sz val="11"/>
        <rFont val="仿宋_GB2312"/>
        <charset val="134"/>
      </rPr>
      <t>规章：</t>
    </r>
    <r>
      <rPr>
        <sz val="11"/>
        <rFont val="仿宋_GB2312"/>
        <charset val="134"/>
      </rPr>
      <t xml:space="preserve">新建扩建改建建设工程避免危害气象探测环境行政许可管理办法(2020修正中国气象局令第35号) </t>
    </r>
  </si>
  <si>
    <t>升放无人驾驶自由气球或者系留气球活动审批</t>
  </si>
  <si>
    <r>
      <rPr>
        <b/>
        <sz val="11"/>
        <rFont val="仿宋_GB2312"/>
        <charset val="134"/>
      </rPr>
      <t>法规：</t>
    </r>
    <r>
      <rPr>
        <sz val="11"/>
        <rFont val="仿宋_GB2312"/>
        <charset val="134"/>
      </rPr>
      <t xml:space="preserve">《通用航空飞行管制条例》国务院、中央军委令第371号第三十三条“进行升放无人驾驶自由气球或者系留气球，必须经设区的市级以上气象主管机构会同有关部门批准。具体办法由国务院气象主管机构制定。”                   </t>
    </r>
    <r>
      <rPr>
        <b/>
        <sz val="11"/>
        <rFont val="仿宋_GB2312"/>
        <charset val="134"/>
      </rPr>
      <t>规章：</t>
    </r>
    <r>
      <rPr>
        <sz val="11"/>
        <rFont val="仿宋_GB2312"/>
        <charset val="134"/>
      </rPr>
      <t>《升放气球管理办法》中国气象局令第36号</t>
    </r>
  </si>
  <si>
    <t>升放无人驾驶自由气球、系留气球单位资质认定</t>
  </si>
  <si>
    <r>
      <rPr>
        <b/>
        <sz val="11"/>
        <rFont val="仿宋_GB2312"/>
        <charset val="134"/>
      </rPr>
      <t>法规：</t>
    </r>
    <r>
      <rPr>
        <sz val="11"/>
        <rFont val="仿宋_GB2312"/>
        <charset val="134"/>
      </rPr>
      <t xml:space="preserve">《国务院对确需保留的行政审批项目设定行政许可的决定》国务院令第412号第376项升放无人驾驶自由气球、系留气球单位资质认定。实施机关：省、自治区、直辖市及地（市）气象主管机构。                         《关于取消和调整行政审批事项的决定》新政发〔2013〕72号附件2 二、下放实施层级的行政许可事项2.权限内升放无人驾驶自由气球、系留气球单位资质认定 下放后实施机关：州、市（地）级气象部门。                      </t>
    </r>
    <r>
      <rPr>
        <b/>
        <sz val="11"/>
        <rFont val="仿宋_GB2312"/>
        <charset val="134"/>
      </rPr>
      <t>规章：</t>
    </r>
    <r>
      <rPr>
        <sz val="11"/>
        <rFont val="仿宋_GB2312"/>
        <charset val="134"/>
      </rPr>
      <t>《升放气球管理办法》中国气象局令第36号</t>
    </r>
  </si>
  <si>
    <t>自治区农业农村厅</t>
  </si>
  <si>
    <t>种畜禽生产经营许可</t>
  </si>
  <si>
    <t>地区畜牧兽医局</t>
  </si>
  <si>
    <t>【法律】《中华人民共和国畜牧法》（2005年12月29日主席令第四十五号，2015年4月24日予以修改）                    
    第二十二条第一款：从事种畜禽生产经营或者生产商品代仔畜、雏禽的单位、个人，应当取得种畜禽生产经营许可证。   
    第二十四条：申请取得生产家畜卵子、冷冻精液、胚胎等遗传材料的生产经营许可证，应当向省级人民政府畜牧兽
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t>
  </si>
  <si>
    <t>生猪定点屠宰厂（场）设置审查</t>
  </si>
  <si>
    <t>【法规】《生猪屠宰管理条例》（于2021年5月19日国务院第136次常务会议修订通过，自2021年8月1日起施行。）
    第九条：生猪定点屠宰厂（场）由设区的市级人民政府根据生猪屠宰行业发展规划，组织农业农村、生态环境主管部门以及其他有关部门，依照本条例规定的条件进行审查，经征求省、自治区、直辖市人民政府农业农村主管部门的意见确定，并颁发生猪定点屠宰证书和生猪定点屠宰标志牌。  
    生猪定点屠宰证书应当载明屠宰厂（场）名称、生产地址和法定代表人（负责人）等事项。   
    生猪定点屠宰厂（场）变更生产地址的，应当依照本条例的规定，重新申请生猪定点屠宰证书；变更屠宰厂（场）名称、法定代表人（负责人）的，应当在市场监督管理部门办理变更手续后15个工作日内，向原发证机关办理变更生猪定点屠宰证书。
    设区的市级人民政府应当将其确定的生猪定点屠宰厂（场）名单及时向社会公布，并报省、自治区、直辖市人民政府备案。</t>
  </si>
  <si>
    <t>畜禽定点屠宰厂（场）审批</t>
  </si>
  <si>
    <t>【法规】《生猪屠宰管理条例》（2021年6月25日中华人民共和国国务院令第742号第四次修订）
    第三条：国务院农业农村主管部门负责全国生猪屠宰的行业管理工作。县级以上地方人民政府农业农村主管部门负责本行政区域内生猪屠宰活动的监督管理。县级以上人民政府有关部门在各自职责范围内负责生猪屠宰活动的相关管理工作。
    第四条：县级以上地方人民政府应当加强对生猪屠宰监督管理工作的领导，及时协调、解决生猪屠宰监督管理工作中的重大问题。乡镇人民政府、街道办事处应当加强生猪定点屠宰的宣传教育，协助做好生猪屠宰监督管理工作。
【法规】《新疆维吾尔自治区畜禽屠宰管理条例》（2016年9月29日新疆维吾尔自治区第十二届人民代表大会常务委员会第二十四次会议通过2016年9月29日新疆维吾尔自治区第十二届人民代表大会常务委员会公告第31号公布自2016年11月1日起施行）
    第八条：自治区畜牧兽医行政主管部门会同食品药品监督管理、环境保护等有关部门，按照合理布局、适当集中、有利流通、方便居民、保护环境的原则，编制自治区畜禽定点屠宰厂（场）设置规划，报自治区人民政府批准后，向社会公布。
    第九条：建立畜禽定点屠宰厂（场）的，应当向畜禽定点屠宰厂（场）设置规划区域的州、市（地）畜牧兽医行政主管部门提交书面申请。州、市（地）畜牧兽医行政主管部门自收到申请之日起20日内，会同食品药品监督管理、环境保护等有关部门，依照本条例第十条规定进行审查，并将审查意见报送自治区畜牧兽医行政主管部门。 自治区畜牧兽医行政主管部门自收到审查意见之日起20日内，对符合条件的，作出批准决定，并颁发畜禽定点屠宰证书、畜禽定点屠宰标志牌；对不符合条件的，作出不予批准决定，并依照《中华人民共和国行政许可法》的规定向申请人告知不予批准的依据、理由等。</t>
  </si>
  <si>
    <t>自治区民委</t>
  </si>
  <si>
    <t>宗教活动场所内改建或者新建建筑物许可</t>
  </si>
  <si>
    <t>塔城地委统战部（民宗局）</t>
  </si>
  <si>
    <t>【法规】《宗教事务条例》（2004年国务院令第426号）（2004年11月30日中华人民共和国国务院令第426号公布，2017年6月14日国务院第176次常务会议修订）                                     
第二十一条 筹备设立宗教活动场所，由宗教团体向拟设立的宗教活动场所所在地的县级人民政府宗教事务部门提出申请。县级人民政府宗教事务部门应当自收到申请之日起30日内提出审核意见，报设区的市级人民政府宗教事务部门。
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
省、自治区、直辖市人民政府宗教事务部门应当自收到设区的市级人民政府宗教事务部门报送的材料之日起30日内，作出批准或者不予批准的决定。
宗教活动场所的设立申请获批准后，方可办理该宗教活动场所的筹建事项。                      
第三十三条 在宗教活动场所内改建或者新建建筑物，应当经所在地县级以上地方人民政府宗教事务部门批准后，依法办理规划、建设等手续。
宗教活动场所扩建、异地重建的，应当按照本条例第二十一条规定的程序办理。                 
【规范性文件】《国家宗教事务局关于印发&lt;宗教事务部分行政许可项目实施办法&gt;的通知》(2018 年2月国宗发〔2018〕11号) 第四章。           
第二十二条 申请在宗教活动场所内改建或者新建建筑物,由宗教活动场所将申请材料报所在地县级人民政府宗教事务部门。
拟改建或者新建的建筑物不影响宗教活动场所现有布局和功能的，由县级人民政府宗教事务部门自受理之日起20日内，作出批准或者不予批准的决定。
拟改建或者新建的建筑物改变宗教活动场所现有布局和功能的，由县级人民政府宗教事务部门提出意见，属于寺观教堂的，经设区的市级人民政府宗教事务部门审核，报省级人民政府宗教事务部门，省级人民政府宗教事务部门应当自收到材料之日起20日内，作出批准或者不予批准的决定；属于其他固定宗教活动处所的，报设区的市级人民政府宗教事务部门，设区的市级人民政府宗教事务部门应当自收到材料之日起20日内，作出批准或者不予批准的决定。</t>
  </si>
  <si>
    <t>宗教活动场所设立、变更、注销登记</t>
  </si>
  <si>
    <t>【法规】《宗教事务条例》（2004年11月30日中华人民共和国国务院令第426号公布，2017年6月14日国务院第176次常务会议修订）                              
第二十一条　筹备设立宗教活动场所，由宗教团体向拟设立的宗教活动场所所在地的县级人民政府宗教事务部门提出申请。县级人民政府宗教事务部门应当自收到申请之日起30日内提出审核意见，报设区的市级人民政府宗教事务部门。
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
省、自治区、直辖市人民政府宗教事务部门应当自收到设区的市级人民政府宗教事务部门报送的材料之日起30日内，作出批准或者不予批准的决定。
宗教活动场所的设立申请获批准后，方可办理该宗教活动场所的筹建事项。
第二十二条　宗教活动场所经批准筹备并建设完工后，应当向所在地的县级人民政府宗教事务部门申请登记。县级人民政府宗教事务部门应当自收到申请之日起30日内对该宗教活动场所的管理组织、规章制度建设等情况进行审核，对符合条件的予以登记，发给《宗教活动场所登记证》。
第二十四条　宗教活动场所终止或者变更登记内容的，应当到原登记管理机关办理相应的注销或者变更登记手续。</t>
  </si>
  <si>
    <t>宗教活动场所筹备设立审批</t>
  </si>
  <si>
    <t xml:space="preserve">【法规】《宗教事务条例》（2004年国务院令第426号）（2004年11月30日中华人民共和国国务院令第426号公布，2017年6月14日国务院第176次常务会议修订）第二十一条筹备设立宗教活动场所，由宗教团体向拟设立的宗教活动场所所在地的县级人民政府宗教事务部门提出申请。县级人民政府宗教事务部门应当自收到申请之日起30日内提出审核意见，报设区的市级人民政府宗教事务部门。
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
省、自治区、直辖市人民政府宗教事务部门应当自收到设区的市级人民政府宗教事务部门报送的材料之日起30日内，作出批准或者不予批准的决定。
宗教活动场所的设立申请获批准后，方可办理该宗教活动场所的筹建事项。
【法规】《新疆维吾尔自治区宗教事务条例》（1994年7月16日自治区第八届人大常委会第九次会议通过，2014年11月28日经自治区第十二届人大常委会第十一次会议修订通过）               
第十五条 筹备设立宗教活动场所的，由宗教团体向拟设立的宗教活动场所所在地的县(市、区)人民政府宗教事务部门提出申请。县（市、区）人民政府宗教事务部门应当自收到申请之日起30日内提出审查意见，对拟同意的，报州、市（地）人民政府宗教事务部门审核。
　　州、市（地）人民政府宗教事务部门应当自收到县（市、区）人民政府宗教事务部门的报告之日起30日内，对拟同意设立清真寺、寺院、宫观和教堂（以下简称寺观教堂）的，提出审核意见，报自治区人民政府宗教事务部门审批；对设立其他固定宗教活动处所的，作出批准或者不予批准的决定。
　　自治区人民政府宗教事务部门应当自收到州、市（地）人民政府宗教事务部门拟同意设立寺观教堂的报告之日起30日内，作出批准或者不予批准的决定。
　　设立宗教活动场所的申请批准后，宗教团体方可办理该宗教活动场所的规划、用地、建设许可手续等筹建事项。     </t>
  </si>
  <si>
    <t>宗教团体、宗教院校、宗教活动场所接受境外捐赠审批</t>
  </si>
  <si>
    <t>【法规】《宗教事务条例》（2004年国务院令第426号）（2004年11月30日中华人民共和国国务院令第426号公布，2017年6月14日国务院第176次常务会议修订）                               
第五十七条宗教团体、宗教院校、宗教活动场所可以按照国家有关规定接受境内外组织和个人的捐赠，用于与其宗旨相符的活动。
宗教团体、宗教院校、宗教活动场所不得接受境外组织和个人附带条件的捐赠，接受捐赠金额超过10万元的，应当报县级以上人民政府宗教事务部门审批。
宗教团体、宗教院校、宗教活动场所可以按照宗教习惯接受公民的捐赠，但不得强迫或者摊派。                     
【规范性文件】《国家宗教事务局关于印发&lt;宗教事务部分行政许可项目实施办法&gt;的通知》(2018 年2月国宗发〔2018〕11号)                   
第七章 第三十九条 宗教团体申请接受境外组织或者个人捐赠金额超过10万元人民币的，应当将申请材料报作为其业务主管单位的人民政府宗教事务部门审批。</t>
  </si>
  <si>
    <t>大型宗教活动许可</t>
  </si>
  <si>
    <t>【法规】《宗教事务条例》（2004年国务院令第426号）（2004年11月30日中华人民共和国国务院令第426号公布，2017年6月14日国务院第176次常务会议修订）                                     
第四十二条 跨省、自治区、直辖市举行超过宗教活动场所容纳规模的大型宗教活动，或者在宗教活动场所外举行大型宗教活动，应当由主办的宗教团体、寺观教堂在拟举行日的30日前，向大型宗教活动举办地的设区的市级人民政府宗教事务部门提出申请。设区的市级人民政府宗教事务部门应当自受理之日起15日内，在征求本级人民政府公安机关意见后，作出批准或者不予批准的决定。作出批准决定的，由批准机关向省级人民政府宗教事务部门备案。
大型宗教活动应当按照批准通知书载明的要求依宗教仪轨进行，不得违反本条例第四条、第五条的有关规定。主办的宗教团体、寺观教堂应当采取有效措施防止意外事故的发生，保证大型宗教活动安全、有序进行。大型宗教活动举办地的乡级人民政府和县级以上地方人民政府有关部门应当依据各自职责实施必要的管理和指导。                                
【规范性文件】《国家宗教事务局关于印发&lt;宗教事务部分行政许可项目实施办法&gt;的通知》(2018 年2月国宗发〔2018〕11号)                          
第五章 第二十八条 举行大型宗教活动，由主办的宗教团体或者寺观教堂在拟举行日的30日前，将申请材料报活动举办地设区的市级人民政府宗教事务部门。
设区的市级人民政府宗教事务部门受理申请后，应当征求同级人民政府公安机关和县级人民政府宗教事务部门意见，在15日之内，作出批准或者不予批准的决定。
设区的市级人民政府宗教事务部门作出批准决定的，应当在批准之日起5日内报省级人民政府宗教事务部门备案。
邀请境外宗教组织或者个人参加的，还应当按照国家有关外事管理规定办理相关手续。</t>
  </si>
  <si>
    <t>宗教教育培训活动许可</t>
  </si>
  <si>
    <t>【法规】《宗教事务条例》（2004年国务院令第426号）（2004年11月30日中华人民共和国国务院令第426号公布，2017年6月14日国务院第176次常务会议修订）                                     
第十八条 宗教团体和寺院、宫观、清真寺、教堂（以下称寺观教堂）开展培养宗教教职人员、学习时间在3个月以上的宗教教育培训，应当报设区的市级以上地方人民政府宗教事务部门审批。
【规范性文件】《国家宗教事务局关于印发&lt;宗教事务部分行政许可项目实施办法&gt;的通知》(2018 年2月国宗发〔2018〕11号)  第二章 第十条 开展宗教教育培训，由宗教团体、寺观教堂将申请材料报所在地设区的市级人民政府宗教事务部门。
设区的市级人民政府宗教事务部门受理申请后，应当听取县级人民政府宗教事务部门的意见，在20日内作出批准或者不予批准的决定。作出批准决定的，应当在批准之日起10日内报省级人民政府宗教事务部门备案。</t>
  </si>
  <si>
    <t>自治区市场监督管理局</t>
  </si>
  <si>
    <t>企业注册登记</t>
  </si>
  <si>
    <t>塔城地区市场监督管理局</t>
  </si>
  <si>
    <t>【法律】《中华人民共和国公司法》（1993年12月29日发布，2018年主席令第15号修订）
    第六条第一款：设立公司，应当依法向公司登记机关申请设立登记。符合本法规定的设立条件的，由公司登记机关分别登记为有限责任公司或者股份有限公司；不符合本法规定的设立条件的，不得登记为有限责任公司或者股份有限公司。
    第七条第三款：公司营业执照记载的事项发生变更的，公司应当依法办理变更登记，由公司登记机关换发营业执照。
    第一百八十八条：公司清算结束后，清算组应当制作清算报告，报股东会、股东大会或者人民法院确认，并报送公司登记机关，申请注销公司登记，公告公司终止。
【法律】《中华人民共和国外商投资法》（2019年8月29日主席令第二十六号发布，2020年1月1日起施行）
    第三十一条：外商投资企业的组织形式、组织机构及其活动准则，适用《中华人民共和国公司法》《中华人民共和国合伙企业法》等法律的规定。
【法规】《中华人民共和国公司登记管理条例》（1994年6月24日中华人民共和国国务院令第156号发布、2016年国务院令第666号修订）
    第二条：有限责任公司和股份有限公司（以下统称公司）设立、变更、终止，应当依照本条例办理公司登记。                                                                                        
    第四条：工商行政管理机关是公司登记机关。
    第二十六条：公司变更登记事项，应当向原公司登记机关申请变更登记。未经变更登记，公司不得擅自改变登记事项。
    第四十二条：有下列情形之一的公司清算组应当自公司清算结束之日起30日内向原登记机关申请注销登记：1、公司被依法宣传破产；2、公司章程规定的营业期限届满或者公司章程规定的其他解散事由出现，但公司通过修改公司章程而存续的除外；3、股东会、股东大会决议解散或者一人有限责任公司的股东决议解散；4、依法被吊销营业执照、责令关闭或者被撤销；5、人民法院予以解散。
【规章】《外商投资企业授权登记管理办法》（2002年国家工商行政管理总局令第4号，根据2016年4月29日国家工商行政管理总局令第86号修订）
    第三条：外商投资企业登记管理工作实行国家工商行政管理总局登记管理和授权地方工商行政管理局登记管理的原则。
    国家工商行政管理总局负责全国的外商投资企业登记管理工作，并可以根据本办法规定的条件授予地方工商行政管理局外商投资企业核准登记管理权。被授权的地方工商行政管理局（以下简称被授权局）以自己的名义在被授权范围内行使对外商投资企业的登记管理职权。
【规范性文件】《国家工商行政管理总局关于对河南省工商行政管理局等18个被授权局外商投资企业核准登记权予以确认的通知》（工商外企字〔2004〕第97号）        
    根据《企业法人登记管理条例》、《外商投资企业授权登记管理办法》的规定和各级授权工商行政管理局（以下简称各局）的申请，国家工商行政管理总局对各局的外商投资企业登记管理条件进行审查，经审查，均符合规定的授权条件。现对河南省工商行政管理局等18个被授权局外商投资企业核准登记权予以确认，并各局的核准登记范围明确如下：
　　附件：被授权局名单
　　一、省级工商行政管理局，共2个
　　河南省工商行政管理局
　　新疆维吾尔自治区工商行政管理局
【法规】《中华人民共和国企业法人登记管理条例》（2019年国务院令第709号修订）
    第四条：企业法人登记主管机关(以下简称登记主管机关)是国家市场监督管理总局和地方各级市场监督管理部门。
    第五条：经国务院或者国务院授权部门批准的全国性公司、经营进出口业务的公司，由国家市场监督管理总局核准登记注册。中外合资经营企业、中外合作经营企业、外资企业由国家市场监督管理总局或者国家市场监督管理总局授权的地方市场监督管理部门核准登记注册。 全国性公司的子（分）公司，经省、自治区、直辖市人民政府或其授权部门批准设立的企业、经营进出口业务的公司，由省、自治区、直辖市市场监督管理部门核准登记注册。 其他企业，由所在市、县（区）市场监督管理部门核准登记注册。
    第十四条：企业法人办理开业登记，应当在主管部门或者审批机关批准后三十日内，向登记主管机关提出申请；没有主管部门、审批机关的企业申请开业登记，由登记主管机关进行审查。登记主管机关应当在受理申请后三十日内，做出核准登记或者不予核准登记的决定。
    第十八条：企业法人申请变更登记，应当在主管部门或者审批机关批准后三十日内向登记主管机关申请办理变更登记。
    第二十条：企业法人歇业、被撤销、宣告破产或者因其他原因终止营业，应当向登记主管机关办理注销登记。
【规章】《外商投资企业授权登记管理办法》（2002年国家工商行政管理总局令第4号，根据2016年4月29日国家工商行政管理总局令第86号修订）
    第三条：外商投资企业登记管理工作实行国家工商行政管理总局登记管理和授权地方工商行政管理局登记管理的原则。
    国家工商行政管理总局负责全国的外商投资企业登记管理工作，并可以根据本办法规定的条件授予地方工商行政管理局外商投资企业核准登记管理权。被授权的地方工商行政管理局（以下简称被授权局）以自己的名义在被授权范围内行使对外商投资企业的登记管理职权。
【规范性文件】《国家工商行政管理总局关于对河南省工商行政管理局等18个被授权局外商投资企业核准登记权予以确认的通知》（工商外企字〔2004〕第97号）        
    根据《企业法人登记管理条例》、《外商投资企业授权登记管理办法》的规定和各级授权工商行政管理局（以下简称各局）的申请，国家工商行政管理总局对各局的外商投资企业登记管理条件进行审查，经审查，均符合规定的授权条件。现对河南省工商行政管理局等18个被授权局外商投资企业核准登记权予以确认，并各局的核准登记范围明确如下：
　　附件：被授权局名单
　　一、省级工商行政管理局，共2个
　　河南省工商行政管理局
　　新疆维吾尔自治区工商行政管理局
【规章】《企业法人法定代表人登记管理规定》（1998年4月7日国家工商行政管理局令第85号令发布;1999年6月12日国务院批准修订，1999年6月23日国家工商行政管理局令第90号发布）
    第二条：企业法人登记(包括公司登记，下同)中法定代表人的登记管理，适用本规定。
    第三条：企业法人的法定代表人(以下简称法定代表人)经企业登记机关核准登记，取得法定代表人资格。</t>
  </si>
  <si>
    <t>计量授权证书的核发</t>
  </si>
  <si>
    <t>【法律】《中华人民共和国计量法》（中华人民共和国主席令第28号，1986.年7月1日施行，2018年10月26日第五次修正）
    第二十条第一款：县级以上人民政府计量行政部门可以根据需要设置计量检定机构，或者授权其他单位的计量检定机构，执行强制检定和其他检定、测试任务。
【法规】《中华人民共和国计量法实施细则》（1987年1月19日国务院批准，1987年2月1日国家计量局发布。现行生效版本为2018年3月19日修正版）
    第二十七条：县级以上人民政府计量行政部门可以根据需要，采取以下形式授权其他单位的计量检定机构和技术机构，在规定的范围内执行强制检定和其他检定、测试任务:(一)授权专业性或区域性计量检定机构，作为法定计量检定机构;(二)授权建立社会公用计量标准;(三)授权某一部门或某一单位的计量检定机构，对其内部使用的强制检定计量器具执行强制检定;(四)授权有关技术机构，承担法律规定的其他检定、测试任务。
【规章】《计量授权管理办法》（国家技监局令第4号，1989年11月06日颁布实施，根据2021年4月2日总局令第38号修改，同年4月22日发布施行）
    第六条第二、三、五项 申请授权应按以下规定向有关人民政府计量行政部门提出申请：（二）申请承担计量器具新产品型式评价的授权，向省级以上人民政府计量行政部门提出申请；（三） 申请对本部门内部使用的强制检定计量器具执行强制检定的授权，向同级人民政府计量行政部门提出申请；（五）申请作为法定计量检定机构、建立社会公用计量标准，承担计量器具产品质量监督试验和对社会开展强制检定、非强制检定的授权，应根据申请承担授权任务的区域，向相应的人民政府计量行政部门提出申请。 
    第九条：申请授权的单位，其有关计量检定、测试人员，应当具有相应的职业资格。
    第十条：对考核合格的单位，由受理申请的人民政府计量行政部门批准，颁发相应的计量授权证书，并公布被授权单位的机构名称和所承担授权的业务范围。</t>
  </si>
  <si>
    <t>食品（含保健食品）经营许可</t>
  </si>
  <si>
    <t>【法律】《中华人民共和国食品安全法》（2009年2月28日，十一届全国人大常委会第七次会议通过了，2015年4月24日，第十二届全国人大常委会第十四次会议审议通过修订，2015年10月1日起正式施行）
    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</si>
  <si>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特殊药品（含蛋白同化制剂、肽类激素）审批</t>
  </si>
  <si>
    <t>【法规】 《医疗用毒性药品管理办法》(1988年12月27日发布，自发布之日起施行)
    第五条：毒性药品的收购、经营，由各级医药管理部门指定的药品经营单位负责；配方用药由国营药店.医疗单位负责。其他任何单位或者个人均不得从事毒性药品的收购.经营和配方业务。
【国务院决定】《国务院关于第五批取消和下放管理层级行政审批项目的决定》（国发〔2010〕21号）
    附件1：国务院决定下放管理层级的行政审批项目目录71项下放管理实施机关为“设区的市级人民政府食品药品监督管理部门”
【法规】《医疗用毒性药品管理办法》(1988年11月15日国务院第25次常务会议通过，1988年12月27日中华人民共和国国务院令第23号发布，自发布之日起施行)
    第十条第一款：科研和教学单位所需的毒性药品，必须持本单位的证明信，经单位所在地县以上卫生行政部门批准后，供应部门方能发售。</t>
  </si>
  <si>
    <t>化肥；直接接触食品的材料等食品相关产品</t>
  </si>
  <si>
    <t>【规范性文件】关于印发《新疆维吾尔自治区试行简化工业产品生产许可审批程序改革工作实施办法》的通知（新质监办许﹝2018﹞1号）和《自治区市场监督管理局关于下放和委托实施行政许可事项的通知》（新市监审﹝2020﹞168号）“一、下放和委托实施事项”中（四）化肥、直接接触食品的材料等相关产品生产许可实行告承诺审批。将化肥、直接接触食品的材料等相关产品生产许可的受理、决定、变更、延续、全覆盖例行检查、撤销、注销权限，委托地、州、市市场监督管理局实施。</t>
  </si>
  <si>
    <t>特种设备安全管理人员和作业人员资格许可</t>
  </si>
  <si>
    <t>【法律】《中华人民共和国特种设备安全法》（2013年6月29日第十二届全国人民代表大会常务委员会第三次会议通过，自2014年1月1日起施行。）
    第十四条：特种设备安全管理人员、检测人员和作业人员应当按照国家有关规定取得相应资格，方可从事相关工作。特种设备安全管理人员、检测人员和作业人员应当严格执行安全技术规范和管理制度，保证特种设备安全。
【规范性文件】《市场监管总局关于特种设备行政许可有关事项的公告》〔2019年 第3号〕对特种设备管理人员、检验检测人员和作业人员许可目录进行了修订。</t>
  </si>
  <si>
    <t>食品生产许可核发</t>
  </si>
  <si>
    <t xml:space="preserve">【法律】《中华人民共和国食品安全法》（2009年2月28日第十一届全国人民代表大会常务委员会第七次会议通过；2021年4月29日第十三届全国人民代表大会常务委员会第二十八次会议第二次修正）
    第三十五条：国家对食品生产经营实行许可制度。从事食品生产、食品销售、餐饮服务，应当依法取得许可。但是，销售食用农产品，不需要取得许可。
    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【法规】 《中华人民共和国食品安全法实施条例》（2009年7月20日中华人民共和国国务院令第557号公布，现行生效版本为2019年3月26日修订版，自2019年12月1日起施行）
    第十五条：食品生产经营许可的有效期为5年。食品生产经营者的生产经营条件发生变化，不再符合食品生产经营要求的，食品生产经营者应当立即采取整改措施；需要重新办理许可手续的，应当依法办理。                                                                   
【规章】《食品生产许可管理办法》（国家市场监管总局令第24号，自2020年3月1日起施行）
    第二条：在中华人民共和国境内，从事食品生产活动，应当依法取得食品生产许可。
    食品生产许可的申请、受理、审查、决定及其监督检查、适用本办法。
    第二十五条：食品生产许可证发证日期为许可决定作出的日期，有效期为5年。
    第三十四条：食品生产者需要延续依法取得的食品生产许可的有效期的，应当在该食品生产许可有效期届满30个工作日前，向原发证的市场监督管理部门提出申请。 </t>
  </si>
  <si>
    <t>移动式压力容器、气瓶充装许可</t>
  </si>
  <si>
    <t>【法律】《中华人民共和国特种设备安全法》《特种设备安全监察条例》国务院令第549号第四十九条:第二十二条:《中华人民共和国特种设备安全法》第四十九条:移动式压力容器、气瓶充装单位，应当具备下列条件，并经负责特种设备安全监督管理的部门许可，方可从事充装活动。 
【法规】《特种设备安全监察条例》(国务院令第549号)第二十二条:移动式压力容器、气瓶充装单位应当经省、自治区、直辖市的特种设备安全监督管理部门许可，方可从事充装活动。</t>
  </si>
  <si>
    <t>计量标准器具核准</t>
  </si>
  <si>
    <t>【法律】《中华人民共和国计量法》（中华人民共和国主席令第28号，1986年7月1日施行，2018年10月26日第五次修正）
    第六条：县级以上地方人民政府计量行政部门根据本地区的需要，建立社会公用计量标准器具，经上级人民政府计量行政部门主持考核合格后使用。
    第八条：企业、事业单位根据需要，可以建立本单位使用的计量标准器具，其各项最高计量标准器具经有关人民政府计量行政部门主持考核合格后使用。
【法规】《中华人民共和国计量法实施细则》（1987年1月19日国务院批准，1987年2月1日国家计量局发布。现行生效版本为2018年3月19日修正版）
    第七条：计量标准器具（简称计量标准，下同）的使用，必须具备下列条件：
（一）经计量检定合格；
（二）具有正常工作所需要的环境条件；
（三）具有称职的保存、维护、使用人员；
（四）具有完善的管理制度。
    第九条：国务院有关主管部门和省、自治区、直辖市人民政府有关主管部门建立的本部门各项最高计量标准，经同级人民政府计量行政部门考核，符合本细则第七条规定条件并取得考核合格证的，由有关主管部门批准使用。
    第十条：企业、事业单位建立本单位各项最高计量标准，须向与其主管部门同级的人民政府计量行政部门申请考核。乡镇企业向当地县级人民政府计量行政部门申请考核。经考核符合本细则第七条规定条件并取得考核合格证的，企业、事业单位方可使用，并向其主管部门备案。</t>
  </si>
  <si>
    <t>第三类医疗器械经营许可</t>
  </si>
  <si>
    <t>【法规】《医疗器械监督管理条例》（2000年1月4日中华人民共和国国务院令第276号公布　2020年12月21日国务院第119次常务会议修订）
    第四十二条：从事第三类医疗器械经营的，经营企业应当向所在地设区的市级人民政府负责药品监督管理的部门申请经营许可并提交其符合本条例第四十条规定条件的有关资料。</t>
  </si>
  <si>
    <t>药品零售企业许可</t>
  </si>
  <si>
    <t>【法律】《药品管理法》（1984年9月20日第六届全国人民代表大会常务委员会第七次会议通过，根据2019年8月26日第十三届全国人民代表大会常务委员会第十二次会议第二次修订，于2019年12月1日起施行。) 
    第五十一条：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 
【法规】《药品管理法实施条例》（2002年8月4日国务院令第360号公布，根据2019年3月2日《国务院关于修改部分行政法规的决定》第二次修订）
    第十二条：开办药品零售企业，申办人应当向拟办企业所在地设区的市级药品监督管理机构或者省、自治区、直辖市人民政府药品监督管理部门直接设置的县级药品监督管理机构提出申请。</t>
  </si>
  <si>
    <t>第二类精神药品零售业务审批</t>
  </si>
  <si>
    <t>【法规】《麻醉药品和精神药品管理条例》（2005年8月3日中华人民共和国国务院令第442号公布，根据2016年2月6日《国务院关于修改部分行政法规的决定》第二次修订）
    第三十一条：经所在地设区的市级药品监督管理部门批准，实行统一进货、统一配送、统一管理的药品零售连锁企业可以从事第二类精神药品零售业务。</t>
  </si>
  <si>
    <t>特种设备使用登记</t>
  </si>
  <si>
    <t>【法律】《中华人民共和国特种设备安全法》 （第十二届全国人民代表大会常务委员会第3次会议于2013年6月29日通过，2013年6月29日中华人民共和国主席令第4号公布）
    第三十三条：特种设备使用单位应该在特种设备投入使用前或者投入使用后三十日内向负责特种设备监督管理的部门办理使用登记。
【法规】《特种设备安全监察条例》（2003年2月19日国务院令第373号公布，2003年6月1日起施行，2009年1月24日国务院令第549号修订，2009年5月1日起施行）
    第二十五条：特种设备在投入使用前或者投入使用后30日内，特种设备使用单位应当向直辖市或者设区的市的特种设备安全监督管理部门登记。</t>
  </si>
  <si>
    <t>自治区公安厅</t>
  </si>
  <si>
    <t>爆破作业人员资格认定</t>
  </si>
  <si>
    <t>塔城地区公安局</t>
  </si>
  <si>
    <t>【法规】《民用爆炸物品安全管理条例》（国务院第466号令）第三十三条：爆破作业单位应当对本单位的爆破作业人员、安全管理人员、仓库管理人员进行专业技术培训。爆破作业人员应当经设区的市级人民政府公安机关考核合格，取得《爆破作业人员许可证》后，方可从事爆破作业。</t>
  </si>
  <si>
    <t>爆破作业单位许可</t>
  </si>
  <si>
    <t>【法规】《民用爆炸物品安全管理条例》（国务院令第466号）第三十二条：申请从事爆破作业的单位，应当按照国务院公安部门的规定，向有关人民政府公安机关提出申请，并提供能够证明其符合本条例第三十一条规定条件的有关材料。受理申请的公安机关应当自受理申请之日起20日内进行审查，对符合条件的，核发《爆破作业单位许可证》；对不符合条件的，不予核发《爆破作业单位许可证》，书面向申请人说明理由。
【规范性文件】《爆破作业单位资质条件和管理要求》（GA990-2012）8.1.1.1：申请非营业性爆破作业单位许可证的单位，应向所在地设区的市级公安机关提出申请，并提交《爆破作业单位许可证》（非营业性）申请表（见附录A）及下列材料：a）民用爆炸物品专用仓库安全评价报告；b）爆破作业区域证明；c）涉爆从业人员从业资格证明；d）爆破作业专用设备清单。</t>
  </si>
  <si>
    <t>城市、风景名胜区和重要工程设施附近实施爆破作业审批</t>
  </si>
  <si>
    <t>【法规】《民用爆炸物品安全管理条例》（国务院令第466号）第三十五条：在城市、风景名胜区和重要工程设施附近实施爆破作业的，应当向爆破作业所在地设区的市级人民政府公安机关提出申请，提交《爆破作业单位许可证》和具有相应资质的安全评估企业出具的爆破设计、施工方案评估报告。受理申请的公安机关应当自受理申请之日起20日内对提交的有关材料进行审查，对符合条件的，作出批准的决定；对不符合条件的，作出不予批准的决定，并书面向申请人说明理由。</t>
  </si>
  <si>
    <t>金融机构营业场所和金库安全防范设施建设方案审批</t>
  </si>
  <si>
    <t>【法规】《国务院对确需保留的行政审批项目设定行政许可的决定》（第412号）附件第41项：金融机构营业场所、金库安全防范设施建设方案审批及工程验，实施机关为县级以上地方人民政府公安机关。
【规章】《金融机构营业场所和金库安全防范设施建设许可实施办法》（公安部令第86号）第四条：金融机构营业场所、金库安全防范设施建设方案审批和工程验收实行“属地管理、分级审批”的原则，由县级以上人民政府公安机关负责实施。各省、自治区、直辖市人民政府公安厅、局可以根据金融机构营业场所、金库的风险等级和防护级别等情况，结合本地区实际，确定本行政区域具体负责实施的公安机关，报公安部备案，并向社会公布。</t>
  </si>
  <si>
    <t>金融机构营业场所和金库安全防范设施工程验收</t>
  </si>
  <si>
    <t>举办焰火晚会及其他大型焰火燃放活动许可</t>
  </si>
  <si>
    <t>【规章】《烟花爆竹安全管理条例》（国务院令第455号）第三十三条：申请举办焰火晚会以及其他大型焰火燃放活动，主办单位应当按照分级管理的规定，向有关人民政府公安部门提出申请，并提交下列有关材料：（一）举办焰火晚会以及其他大型焰火燃放活动的时间、地点、环境、活动性质、规模；（二）燃放烟花爆竹的种类、规格、数量；（三）燃放作业方案；（四）燃放作业单位、作业人员符合行业标准规定条件的证明。受理申请的公安部门应当自受理申请之日起20日内对提交的有关材料进行审查，对符合条件的，核发《焰火燃放许可证》；对不符合条件的，应当说明理由。</t>
  </si>
  <si>
    <t>保安服务公司设立及法定代表人变更许可</t>
  </si>
  <si>
    <t>【法规】《保安服务管理条例》（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保安服务许可证；对不符合条件的，书面通知申请人并说明理由。
【法规】《保安服务管理条例》（国务院令第564号）第十二条：保安服务公司的法定代表人变更的，应当经原审批公安机关审核，持审核文件到工商行政管理机关办理变更登记。
【法规】《公安机关实施保安服务管理条例办法》（公安部令第112号）第十六条：保安服务公司拟变更法定代表人的，应当向所在地设区市的公安机关提出申请。设区市的公安机关应当在收到申请后15个工作日内进行审核并报所在地省级公安机关。省级公安机关应当在收到申报材料后15个工作日内审核并予以回复。</t>
  </si>
  <si>
    <t>保安培训单位设立许可</t>
  </si>
  <si>
    <t>【法规】《公安机关实施保安服务管理条例办法》（公安部令第112号）第三十一条：申请设立保安培训单位，应当向设区市的公安机关提交下列材料：（一）设立申请书（应当载明申请人基本情况、拟设立培训单位名称、培训目标、培训规模、培训内容、培训条件和内部管理制度等）；（二）符合《条例》第三十二条规定条件的证明文件；（三）申请人、法定代表人的有效身份证件，主要管理人员和师资人员的相关资格证明文件。
第三十二条：公安机关应当自收到申请材料之日起15个工作日内，对申请人提交的材料的真实性进行审核，对培训所需场所、设施等教学条件进行现场考察，并将审核意见报所在地省级公安机关。省级公安机关收到申请材料和设区市的公安机关的审核意见后，应当在15个工作日内作出决定。</t>
  </si>
  <si>
    <t>保安员证核发</t>
  </si>
  <si>
    <t xml:space="preserve">【法规】《保安服务管理条例》（国务院令第564号）第十六条：年满18周岁，身体健康，品行良好，具有初中以上学历的中国公民可以申领保安员证，从事保安服务工作。申请人经设区的市级人民政府公安机关考试、审查合格并留存指纹等人体生物信息的，发给保安员证。
【法规】《公安机关实施保安服务管理条例办法》（公安部令第112号）第二十条：参加保安员考试，由本人或者保安从业单位、保安培训单位组织到现住地县级公安机关报名，填报报名表（可以到当地公安机关政府网站上下载），并按照国家有关规定交纳考试费。
第二十三条：申请人考试成绩合格的，设区市的公安机关核发保安员证，由县级公安机关通知申请人领取。
</t>
  </si>
  <si>
    <t>大型群众性活动安全许可</t>
  </si>
  <si>
    <t>【法规】《大型群众性活动安全管理条例》（国务院令第505号）第十一条：公安机关对大型群众性活动实行安全许可制度。《营业性演出管理条例》对演出活动的安全管理另有规定的，从其规定。
【法规】《大型群众性活动安全管理条例》（国务院令第505号）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</si>
  <si>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集会、游行、示威许可</t>
  </si>
  <si>
    <t>【法律】《中华人民共和国集会游行示威法》（主席令第二十号）第六条：集会游行示威的主管机关，是集会、游行、示威举行地的市、县公安局、城市公安分局；游行、示威路线经过两个以上区县的，主管机关为所经过区、县的公安机关的共同上一级公安机关。
第七条：举行集会、游行、示威，必须依照本法规定向主管机关提出申请并获得许可。
【法规】《新疆维吾尔自治区实施&lt;中华人民共和国集会游行示威法&gt;办法》（新疆维吾尔自治区第七届人民代表大会常务委员会第十四次会议通过）第五条：集会、游行、示威的主管机关，是集会、游行、示威举行地的县（市）公安局、城市公安分局；游行、示威路线在州、地（市）行政区域内经过两个以上县（市）、区的，主管机关为州、地（市）公安局（处）；跨州、地（市）的，主管机关为自治区公安厅。</t>
  </si>
  <si>
    <t>机动车驾驶证核发、审验</t>
  </si>
  <si>
    <t>【法规】《机动车驾驶证申领和使用规定》（公安部令第123号）第十九条：持有军队、武装警察部队机动车驾驶证，符合本规定的申请条件，可以申请对应准驾车型的机动车驾驶证。
【法律】《中华人民共和国道路交通安全法》（主席令第8号）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法规】《机动车驾驶证申领和使用规定》（公安部令第123号）第二十条：持有境外机动车驾驶证，符合本规定的申请条件，且取得该驾驶证时在核发国家或者地区一年内累计居留九十日以上的，可以申请对应准驾车型的机动车驾驶证。属于申请准驾车型为大型客车、重型牵引挂车、中型客车机动车驾驶证的，还应当取得境外相应准驾车型机动车驾驶证二年以上。</t>
  </si>
  <si>
    <t>机动车临时通行牌证核发</t>
  </si>
  <si>
    <t>【法律】《中华人民共和国道路交通安全法》（主席令第8号）第八条：国家对机动车实行登记制度。机动车经公安机关交通管理部门登记后，方可上道路行驶。尚未登记的机动车，需要临时上道路行驶的，应当取得临时通行牌证。
【法规】《中华人民共和国道路交通安全法实施条例》（国务院令第405号）第一百一十三条：境外机动车入境行驶，应当向入境地的公安机关交通管理部门申请临时通行号牌、行驶证。临时通行号牌、行驶证应当根据行驶需要，载明有效日期和允许行驶的区域。入境的境外机动车申请临时通行号牌、行驶证以及境外人员申请机动车驾驶许可的条件、考试办法由国务院公安部门规定。
【法规】《临时入境机动车和驾驶人管理规定》（公安部令第90号）第三条：外国机动车临时入境行驶，应当向入境地或者始发地所在的直辖市或者设区的市公安机关交通管理部门申领临时入境机动车号牌和行驶证。</t>
  </si>
  <si>
    <t>校车驾驶资格许可</t>
  </si>
  <si>
    <t>【法规】《校车安全管理条例》（国务院令第617号）第二十三条：校车驾驶人应当依照本条例的规定取得校车驾驶资格。
第二十四条：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t>
  </si>
  <si>
    <t>第一类、第二类易制毒化学品运输许可</t>
  </si>
  <si>
    <t>【法律】《中华人民共和国禁毒法》（主席令第79号）第二十一条：国家对易制毒化学品的生产、经营、购买、运输实行许可制度。
【法规】《易制毒化学品管理条例》（国务院令第445号）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t>
  </si>
  <si>
    <t>普通护照签发</t>
  </si>
  <si>
    <t>【法律】《中华人民共和国护照法》（2006年4月29日第十届全国人民代表大会常务委员会第二十一次会议通过，2006年4月29日主席令第50号公布，自2007年1月1日起施行）
第四条：普通护照由公安部出入境管理机构或者公安部委托的县级以上地方人民政府公安机关出入境管理机构以及中华人民共和国驻外使馆、领馆和外交部委托的其他驻外机构签发。
第五条：公民因前往外国定居、探亲、学习、就业、旅行、从事商务活动等非公务原因出国的，由本人向户籍所在地的县级以上地方人民政府公安机关出入境管理机构申请普通护照。
第十条：护照持有人所持护照的登记事项发生变更时应当持相关证明材料向护照签发机关申请护照变更加注。
第十一条：护照持有人申请换发或者补发普通护照在国内由本人向户籍所在地的县级以上地方人民政府公安机关出入境管理机构提出。</t>
  </si>
  <si>
    <t>内地居民前往港澳通行证、往来港澳通行证和签注签发</t>
  </si>
  <si>
    <t>【法律】《中华人民共和国出境入境管理法》(2012年6月30日第十一届全国人民代表大会常务委员会第二十七次会议通过，2012年6月30日主席令第57号公布，自2013年7月1日起施行)
第十条：中国公民往来内地与香港特别行政区、澳门特别行政区，中国公民往来大陆与台湾地区，应当依法申请办理通行证件，并遵守本法有关规定。具体管理办法由国务院规定。
【规章】《中国公民因私事往来香港地区或者澳门地区的暂行管理办法》（1986年12月3日国务院批准，1986年12月25日公安部公布，自公布之日起施行）
第三条：内地公民因私事前往香港、澳门，凭我国公安机关签发的前往港澳通行证或者往来港澳通行证从指定的口岸通行。
第六条：内地公民因私事前往香港、澳门，须向户口所在地的市、县公安局出入境管理部门提出申请。
第二十二条：前往港澳通行证在有效期内一次使用有效。往来港澳通行证有效期五年，可以延期二次，每次不超过五年，证件由持证人保存、使用，每次前往香港、澳门均须按照本办法第六条、第八条、第十条的规定办理申请手续，经批准的作一次往返签注。经公安部特别授权的公安机关可以作多次往返签注。</t>
  </si>
  <si>
    <t>港澳台居民定居证明签发</t>
  </si>
  <si>
    <t>【法规】《中国公民往来台湾地区管理办法》（1991年12月17日国务院令第93号发布，自1992年5月1日起施行，2015年6月14日国务院令第661号予以修改，自2015年7月1日起施行）
第十七条：台湾居民要求来大陆定居的，应当在入境前向公安部出入境管理局派出的或者委托的有关机构提出申请，或者经由大陆亲属向拟定居地的市、县公安局提出申请。批准定居的，公安机关发给定居证明。
【规章】《中国公民因私事往来香港地区或者澳门地区的暂行管理办法》（1986年12月3日国务院批准，1986年12月25日公安部公布，自公布之日起施行）
第十八条：港澳同胞要求回内地定居的，应当事先向拟定居地的市、县公安局提出申请，获准后，持注有回乡定居签注的港澳同胞回乡证，至定居地办理常住户口手续。</t>
  </si>
  <si>
    <t>大陆居民往来台湾通行证和签注签发</t>
  </si>
  <si>
    <t>【法规】《中国公民往来台湾地区管理办法》（1991年12月17日国务院令第93号发布，自1992年5月1日起施行，2015年6月14日国务院令第661号予以修改，自2015年7月1日起施行）
第三条：大陆居民前往台湾，凭公安机关出入境管理部门签发的旅行证件，从开放的或者指定的出入境口岸通行。
第六条：大陆居民前往台湾定居、探亲、访友、旅游、接受和处理财产、处理婚丧事宜或者参加经济、科技、文化、教育、体育、学术等活动，须向户口所在地的市、县公安局提出申请。
第二十二条：大陆居民往来台湾的旅行证件系指大陆居民往来台湾通行证和其他有效旅行证件。
第二十五条：大陆居民往来台湾通行证实行逐次签注。签注分一次往返有效和多次往返有效。</t>
  </si>
  <si>
    <t>台湾居民来往大陆通行证签发</t>
  </si>
  <si>
    <t>【法规】《中国公民往来台湾地区管理办法》（1991年12月17日国务院令第93号发布，自1992年5月1日起施行，2015年6月14日国务院令第661号予以修改，自2015年7月1日起施行）
第十三条：台湾居民要求来大陆的，向下列有关机关申请办理旅行证件：（一）从台湾地区要求直接来大陆的，向公安部出入境管理局派出的或者委托的有关机构申请；有特殊事由的，也可以向指定口岸的公安机关申请；（二）到香港、澳门地区后要求来大陆的，向公安部出入境管理局派出的机构或者委托的在香港、澳门地区的有关机构申请。
第二十三条：台湾居民来往大陆通行证系指台湾居民来往大陆通行证和其他有效旅行证件。</t>
  </si>
  <si>
    <t>出入境通行证签发</t>
  </si>
  <si>
    <t>【法律】《中华人民共和国护照法》（2006年4月29日第十届全国人民代表大会常务委员会第二十一次会议通过，2006年4月29日主席令第50号公布，自2007年1月1日起施行）
第二十四条：公民从事边境贸易、边境旅游服务或者参加边境旅游等情形，可以向公安部委托的县级以上地方人民政府公安机关出入境管理机构申请中华人民共和国出入境通行证。
【规章】《中国公民因私事往来香港地区或者澳门地区的暂行管理办法》（1986年12月3日国务院批准，1986年12月25日公安部公布，自公布之日起施行）
第十四条：不经常来内地的港澳同胞，可申请领取入出境通行证。申领办法与申领港澳同胞回乡证相同。
第二十三条：港澳同胞来内地，遗失港澳同胞回乡证，应向遗失地的市、县或者交通运输部门的公安机关报失，经公安机关调查属实出具证明，由公安机关出入境管理部门签发一次性有效的入出境通行证，凭证返回香港、澳门。</t>
  </si>
  <si>
    <t>外国人永久居留资格初审</t>
  </si>
  <si>
    <t>【法律】《中华人民共和国出境入境管理法》(2012年6月30日第十一届全国人民代表大会常务委员会第二十七次会议通过，2012年6月30日主席令第57号公布，自2013年7月1日起施行)
第四十七条：对中国经济社会发展做出突出贡献或者符合其他在中国境内永久居留条件的外国人，经本人申请和公安部批准，取得永久居留资格。</t>
  </si>
  <si>
    <t>外国人旅行证签发</t>
  </si>
  <si>
    <t>【法律】《中华人民共和国出境入境管理法》(2012年6月30日第十一届全国人民代表大会常务委员会第二十七次会议通过，2012年6月30日主席令第57号公布，自2013年7月1日起施行)
第四条：公安部、外交部可以在各自职责范围内委托县级以上地方人民政府公安机关出入境管理机构、县级以上地方人民政府外事部门受理外国人入境、停留居留申请。
第四十四条：未经批准，外国人不得进入限制外国人进入的区域。</t>
  </si>
  <si>
    <t>外国人居留证件签发</t>
  </si>
  <si>
    <t>【法律】《中华人民共和国出境入境管理法》(2012年6月30日第十一届全国人民代表大会常务委员会第二十七次会议通过，2012年6月30日主席令第57号公布，自2013年7月1日起施行)
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t>
  </si>
  <si>
    <t>外国人停留证件签发</t>
  </si>
  <si>
    <t>【法律】《中华人民共和国出境入境管理法》(2012年6月30日第十一届全国人民代表大会常务委员会第二十七次会议通过，2012年6月30日主席令第57号公布，自2013年7月1日起施行)
第四条：公安部、外交部可以在各自职责范围内委托县级以上地方人民政府公安机关出入境管理机构、县级以上地方人民政府外事部门受理外国人入境、停留居留申请。
第三十四条　免办签证入境的外国人需要超过免签期限在中国境内停留的，外国船员及其随行家属在中国境内停留需要离开港口所在城市，或者具有需要办理外国人停留证件其他情形的，应当按照规定办理外国人停留证件。外国人停留证件的有效期最长为一百八十日。
第三十五条：外国人入境后，所持的普通签证、停留居留证件损毁、遗失、被盗抢或者有符合国家规定的事由需要换发、补发的，应当按照规定向停留居留地县级以上地方人民政府公安机关出入境管理机构提出申请。</t>
  </si>
  <si>
    <t>外国人签证延期、换发、补发审批</t>
  </si>
  <si>
    <t>【法律】《中华人民共和国出境入境管理法》(2012年6月30日第十一届全国人民代表大会常务委员会第二十七次会议通过，2012年6月30日主席令第57号公布，自2013年7月1日起施行)
第四条：公安部、外交部可以在各自职责范围内委托县级以上地方人民政府公安机关出入境管理机构、县级以上地方人民政府外事部门受理外国人入境、停留居留申请。
第二十九条：需要延长签证停留期限的，应当在签证注明的停留期限届满七日前向停留地县级以上地方人民政府公安机关出入境管理机构申请，按照要求提交申请事由的相关材料。经审查，延期理由合理、充分的，准予延长停留期限；不予延长停留期限的，应当按期离境。
第三十五条：外国人入境后，所持的普通签证、停留居留证件损毁、遗失、被盗抢或者有符合国家规定的事由需要换发、补发的，应当按照规定向停留居留地县级以上地方人民政府公安机关出入境管理机构提出申请。</t>
  </si>
  <si>
    <t>外国人出入境证签发</t>
  </si>
  <si>
    <t>【法律】《中华人民共和国出境入境管理法》(2012年6月30日第十一届全国人民代表大会常务委员会第二十七次会议通过，2012年6月30日主席令第57号公布，自2013年7月1日起施行)
第二十四条：外国人入境，应当向出入境边防检查机关交验本人的护照或者其他国际旅行证件、签证或者其他入境许可证明，履行规定的手续，经查验准许，方可入境。
第二十七条：外国人出境，应当向出入境边防检查机关交验本人的护照或者其他国际旅行证件等出境入境证件，履行规定的手续，经查验准许，方可出境。
【法规】《中华人民共和国外国人入境出境管理条例》（2013年7月12日国务院第15次常务会议通过，2013年7月12日国务院令第637号公布，自2013年9月1日起施行）
第二十三条：在中国境内的外国人因证件遗失、损毁、被盗抢等原因未持有效护照或者国际旅行证件，无法在本国驻中国有关机构补办的，可以向停留居留地县级以上地方人民政府公安机关出入境管理机构申请办理出境手续。</t>
  </si>
  <si>
    <t>农药经营许可</t>
  </si>
  <si>
    <t>地区农业农村局</t>
  </si>
  <si>
    <t>【法规】《农药管理条例》（1997年5月8日国务院令第216号发布，2017年3月16日予以修改）
    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21个工作日内作出审批决定。符合条件的，核发农药经营许可证；不符合条件的，书面通知申请人并说明理由。</t>
  </si>
  <si>
    <t>农业植物及其产品调运检疫及植物检疫证书签发</t>
  </si>
  <si>
    <t>【法规】《植物检疫条例》（1983年1月3日国务院发布；根据2017年10月7日《国务院关于修改部分行政法规的决定》（国务院令第688号）第二次修订）
    第三条：县级以上地方各级农业主管部门、林业主管部门所属的植物检疫机构，负责执行国家的植物检疫任务。
    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
    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</si>
  <si>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水产苗种生产许可证核发</t>
  </si>
  <si>
    <t>【法律】《中华人民共和国渔业法》（1986年1月20日主席令第三十四号，2013年12月28日予以修改）
    第十六条第三款：水产苗种的生产由县级以上地方人民政府渔业行政主管部门审批。但是，渔业生产者自育、自用水产苗种的除外。
【规章】《水产苗种管理办法》（2005年1月5日农业部令第47号）
    第十一条：单位和个人从事水产苗种生产，应当经县级以上地方人民政府渔业行政主管部门批准，取得水产苗种生产许可证。但是，渔业生产者自育、自用水产苗种的除外。
　　省级人民政府渔业行政主管部门负责水产原、良种场的水产苗种生产许可证的核发工作；其他水产苗种生产许可证发放权限由省级人民政府渔业行政主管部门规定。
　　水产苗种生产许可证由省级人民政府渔业行政主管部门统一印制。</t>
  </si>
  <si>
    <t>水域滩涂养殖证的初审</t>
  </si>
  <si>
    <t>【法律】《中华人民共和国渔业法》（1986年1月20日主席令第三十四号，2013年12月29日予以修改）
    第十一条：单位和个人使用国家规划确定用于养殖业的全民所有的水域、滩涂的，使用者应当向县级以上地方人民政府渔业行政主管部门提出申请，由本级人民政府核发养殖证，许可其使用该水域、滩涂从事养殖生产。</t>
  </si>
  <si>
    <t>渔业捕捞许可证审批</t>
  </si>
  <si>
    <t xml:space="preserve">【法律】《中华人民共和国渔业法》(根据2013年12月28日第十二届全国人民代表大会常务委员会第六次会议《关于修改&lt;中华人民共和国海洋环境保护法&gt;等七部法律的决定》第四次修正)
    第二十三条：国家对捕捞业实行捕捞许可证制度。
    中华人民共和国与有关国家缔结的协定确定的共同管理的渔区或者公海从事捕捞作业的捕捞许可证，由国务院渔业行政主管部门批准发放。海洋大型拖网、围网作业的捕捞许可证，由省、自治区、直辖市人民政府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捕捞许可证不得买卖、出租和以其他形式转让，不得涂改、伪造、变造。到他国管辖海域从事捕捞作业的，应当经国务院渔业行政主管部门批准，并遵守中华人民共和国缔结的或者参加的有关条约、协定和有关国家的法律。       
</t>
  </si>
  <si>
    <t>渔业船舶船员证核发</t>
  </si>
  <si>
    <t>【法规】《中华人民共和国船员条例》（2007年4月14日中华人民共和国国务院令第494号公布，2019年3月2日中华人民共和国国务院令第709号修正）
    第九条：参加航行和轮机值班的船员，应当依照本条例的规定取得相应的船员适任证书。 申请船员适任证书，应当具备下列条件：（一）已经取得船员服务簿；（二）符合船员任职岗位健康要求；（三）经过相应的船员适任培训、特殊培训；（四）具备相应的船员任职资历，并且任职表现和安全记录良好。
    第六十九条第二款：渔业船员的管理由国务院渔业行政主管部门负责，具体管理办法由国务院渔业行政主管部门参照本条例另行规定。
【规章】《渔业船员管理办法》（2014年5月23日农业部令2014年第4号公布，2017年11月30日农业部令2017年第9号修订）
    第三条：农业部负责全国渔业船员管理工作。县级以上地方渔业行政主管部门及其所属的渔政渔港监督管理机构，依照各自职责负责渔业船员管理工作。
    第四条：渔业船员实行持证上岗制度。渔业船员应当按照本办法的规定接受培训，经考试或考核合格、取得相应的渔业船员证书后，方可在渔业船舶上工作。</t>
  </si>
  <si>
    <t>使用低于国家或地方规定标准的农作物种子审批</t>
  </si>
  <si>
    <t>【法律】《中华人民共和国种子法》（2000年7月8日主席令第三十四号，2015年11月4日予以修改）
    第五十三条：由于不可抗力原因，为生产需要必须使用低于国家或者地方规定标准的农作物种子的，应当经用种地县级以上地方人民政府批准；林木种子应当经用种地省、自治区、直辖市人民政府批准。</t>
  </si>
  <si>
    <t>渔业船舶登记</t>
  </si>
  <si>
    <t>【法规】《中华人民共和国渔港水域交通安全管理条例》（1989年7月3日国务院令第38号，2017年10月7日，国务院第687号令，对《中华人民共和国渔港水域交通安全管理条例》进行了修改。）
    第十二条:渔业船舶在向渔政渔港监督管理机关申请船舶登记，并取得渔业船舶国籍证书或者渔业船舶登记证书后，方可悬挂中华人民共和国国旗航行。
【规章】《中华人民共和国渔业船舶登记办法》（2012年10月22日农业部令第８号，2013年12月31日予以修改）
    第三条：农业部主管全国渔业船舶登记工作。中华人民共和国渔政局具体负责全国渔业船舶登记及其监督管理工作。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
    第六条：渔业船舶所有人应当向户籍所在地或企业注册地的县级以上登记机关申请办理渔业船舶登记。远洋渔业船舶登记由渔业船舶所有人向所在地省级登记机关申请办理。中央在京直属企业所属远洋渔业船舶登记由渔业船舶所有人向船舶所在地的省级登记机关申请办理。</t>
  </si>
  <si>
    <t>渔业船网工具指标审批</t>
  </si>
  <si>
    <t>【法律】《中华人民共和国渔业法》(根据2013年12月28日第十二届全国人民代表大会常务委员会第六次会议《关于修改&lt;中华人民共和国海洋环境保护法&gt;等七部法律的决定》第四次修正)
    第二十三条　国家对捕捞业实行捕捞许可证制度。
    到中华人民共和国与有关国家缔结的协定确定的共同管理的渔区或者公海从事捕捞作业的捕捞许可证，由国务院渔业行政主管部门批准发放。海洋大型拖网、围网作业的捕捞许可证，由省、自治区、直辖市人民政府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捕捞许可证不得买卖、出租和以其他形式转让，不得涂改、伪造、变造。到他国管辖海域从事捕捞作业的，应当经国务院渔业行政主管部门批准，并遵守中华人民共和国缔结的或者参加的有关条约、协定和有关国家的法律。       
【规章】《渔业捕捞许可管理规定》（农业农村部令〔2018〕1号，经农业农村部2018年第7次常务会议审议通过，自2019年1月1日起施行。）
    第三条　国家对捕捞业实行船网工具控制指标管理，实行捕捞许可证制度和捕捞限额制度。国家根据渔业资源变化与环境状况，确定船网工具控制指标，控制捕捞能力总量和渔业捕捞许可证数量。渔业捕捞许可证的批准发放，应当遵循公开、公平、公正原则，数量不得超过船网工具控制指标范围。
    第四条　渔业捕捞许可证、船网工具指标等证书文件的审批实行签发人负责制，相关证书文件经签发人签字并加盖公章后方为有效。签发人对其审批签发证书文件的真实性及合法性负责。
    第五条　农业农村部主管全国渔业捕捞许可管理和捕捞能力总量控制工作。县级以上地方人民政府渔业主管部门及其所属的渔政监督管理机构负责本行政区域内的渔业捕捞许可管理和捕捞能力总量控制的组织、实施工作。
    第六条　县级以上人民政府渔业主管部门应当在其办公场所和网上办理平台，公布船网工具指标、渔业捕捞许可证审批的条件、程序、期限以及需要提交的全部材料目录和申请书示范文本等事项。县级以上人民政府渔业主管部门应当按照本规定自受理船网工具指标或渔业捕捞许可证申请之日起21个工作日内审查完毕或者作出是否批准的决定。不予受理申请或者不予批准的，应当书面通知申请人并说明理由。</t>
  </si>
  <si>
    <t>自治区生态环境厅</t>
  </si>
  <si>
    <t>权限内建设项目环境影响评价文件的审批</t>
  </si>
  <si>
    <t>地区生态环境局</t>
  </si>
  <si>
    <t>【法律】《中华人民共和国环境保护法》（1989年12月通过,2014年4月修订。）
    第十九条：编制有关开发利用规划，建设对环境有影响的项目，应当依法进行环境影响评价。未依法进行环境影响评价的开发利用规划，不得组织实施；未依法进行环境影响评价的建设项目，不得开工建设。 
【法律】《环境影响评价法》（2002年10月通过,2018年12月修正）
    第二十二条：建设项目的环境影响报告书、报告表，由建设单位按照国务院的规定报有审批权的环境保护行政主管部门审批。审批部门应当自收到环境影响报告书之日起六十日内，收到环境影响报告表之日起三十日内，分别作出审批决定并书面通知建设单位。国家对环境影响登记表实行备案管理。
【法律】《中华人民共和国放射性污染防治法》（2003年6月通过）
    第二十九条：生产、销售、使用放射性同位素和加速器、中子发生器以及含放射源的射线装置的单位，应当在申请领取许可证前编制环境影响评价文件，报省、自治区、直辖市人民政府环境保护行政主管部门审查批准；未经批准，有关部门不得颁发许可证。国家对环境影响登记表实行备案管理。   
【法规】《建设项目环境保护管理条例》（1998年11月发布，2017年7月修订）
    第九条第一款、第二款：依法应当编制环境影响报告书、环境影响报告表的建设项目，建设单位应当在开工建设前将环境影响报告书、环境影响报告表报有审批权的环境保护行政主管部门审批；建设项目的环境影响评价文件未依法经审批部门审查或者审查后未予批准的，建设单位不得开工建设。环境保护行政主管部门审批环境影响报告书、环境影响报告表，应当重点审查建设项目的环境可行性、环境影响分析预测评估的可靠性、环境保护措施的有效性、环境影响评价结论的科学性等，并分别自收到环境影响报告书之日起60日内、收到环境影响报告表之日起30日内，作出审批决定并书面通知建设单位。</t>
  </si>
  <si>
    <t>权限内核发从事收集、贮存、处置危险废物经营活动单位的经营许可证</t>
  </si>
  <si>
    <t>【法律】《中华人民共和国固体废物污染环境防治法》（1995年10月30日第八届全国人民代表大会常务委员会第十六次会议通过，中华人民共和国主席令第58号公布。
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具体管理办法由国务院规定。
【法规】《危险废物经营许可证管理办法》（2004年5月19日国务院第50次常务会议通过，中华人民共和国国务院令第408号公布。根据2016年2月6日发布的国务院令第666号《国务院关于修改部分行政法规的决定》第二次修正）</t>
  </si>
  <si>
    <t>权限内核发排污许可证（含临时排污许可证）</t>
  </si>
  <si>
    <t xml:space="preserve">【法律】《中华人民共和国环境保护法》（1989年12月26日公布，2014年4月24日修订中华人民共和国主席令第9号公布）》 第四十五条：国家依照法律规定实行排污许可管理制度。实行排污许可管理的企业事业单位和其他生产经营者应当按照排污许可证的要求排放污染物；未取得排污许可证的，不得排放污染物。
【法律】《中华人民共和国大气污染防治法（1987年9月5日公布，2015年8月29修订；中华人民共和国主席令第31号公布）                                                               【规章】《排污许可管理办法（试行）》（2019年8月修订）
    第六条：环境保护部负责指导全国排污许可制度实施和监督。各省级环境保护主管部门负责本行政区域排污许可制度的组织实施和监督。排污单位生产经营场所所在地设区的市级环境保护主管部门负责排污许可证核发。地方性法规对核发权限另有规定的，从其规定。 
    第二十三条第一款：省级环境保护主管部门应当根据本办法第六条和固定污染源排污许可分类管理名录，确定本行政区域内负责受理排污许可证申请的核发环保部门、申请程序等相关事项，并向社会公告。                                                 </t>
  </si>
  <si>
    <t>辐射安全许可证核发（审批颁发辖区内仅销售、使用Ⅳ、Ⅴ类放射源、Ⅲ类射线装置单位的辐射安全许可证）</t>
  </si>
  <si>
    <t xml:space="preserve">【法律】《中华人民共和国放射性污染防治法》（2003年6月28日中华人民共和国主席令第6号公布） 
第二十八条第一款：生产、销售、使用放射性同位素和射线装置的单位，应当按照国务院有关放射性同位素与射线装置放射防护的规定申请领取辐射安全许可证，办理登记手续。               </t>
  </si>
  <si>
    <t>拆除或者闲置污染防治设施审批</t>
  </si>
  <si>
    <t xml:space="preserve">【法律】《中华人民共和国环境保护法》（1989年12月通过,2014年4月修订。）
    第四十一条：建设项目中防治污染的设施，应当与主体工程同时设计、同时施工、同时投产使用。防治污染的设施应当符合经批准的环境影响评价文件的要求，不得擅自拆除或者闲置。
【法律】《中华人民共和国环境噪声污染防治法》（1996年10月通过，2018年12月修正）
    第十五条：产生环境噪声污染的企业事业单位，必须保持防治环境噪声污染的设施的正常使用；拆除或者闲置环境噪声污染防治设施的，必须事先报经所在地的县级以上地方人民政府生态环境主管部门批准。 </t>
  </si>
  <si>
    <t>废弃电器电子产品处理资格审批</t>
  </si>
  <si>
    <t>【法规】《废弃电器电子产品回收处理管理条例》（2009年2月国务院令第551号，2019年3月修正）
    第六条：国家对废弃电器电子产品处理实行资格许可制度。设区的市级人民政府生态环境主管部门审批废弃电器电子产品处理企业（以下简称处理企业）资格。
【规章】《废弃电器电子产品处理资格许可管理办法》（2010年 12 月环境保护部令第 13 号）
    第五条：设区的市级人民政府环境保护主管部门依照本办法的规定，负责废弃电器电子产品处理资格的许可工作。</t>
  </si>
  <si>
    <t>夜间产生环境噪声污染的连续建筑施工作业审批</t>
  </si>
  <si>
    <t>【法律】《中华人民共和国环境噪声污染防治法》（1996年10月通过，2018年12月修正）     
    第三十条：在城市市区噪声敏感建筑物集中区域内，禁止夜间进行产生环境噪声污染的建筑施工作业，但抢修、抢险作业和因生产工艺上要求或者特殊需要必须连续作业的除外。因特殊需要必须连续作业的，必须有县级以上人民政府或者其有关主管部门的证明。前款规定的夜间作业，必须公告附近居民。</t>
  </si>
  <si>
    <t>对权限内新建、改建、扩建入河、入湖排污口的许可</t>
  </si>
  <si>
    <t>【法律】《中华人民共和国水污染防治法》（1984年5月通过，2017年6月修正）
    第十九条第一款：新建、改建、扩建直接或者间接向水体排放污染物的建设项目和其他水上设施，应当依法进行环境影响评价。
    第十九条第二款：建设单位在江河、湖泊新建、改建、扩建排污口的，应当取得水行政主管部门或者流域管理机构同意；涉及通航、渔业水域的，环境保护主管部门在审批环境影响评价文件时，应当征求交通、渔业主管部门的意见。</t>
  </si>
  <si>
    <t>自治区应急管理厅</t>
  </si>
  <si>
    <t>危险化学品安全使用许可</t>
  </si>
  <si>
    <t>塔城地区应急管理局</t>
  </si>
  <si>
    <t>《危险化学品安全管理条例》（国务院令第591号修订）第二十九条、第三十一条 危险化学品安全使用许可证实施办法原国家安全监管总局令第57号全部条款第一条 为了严格使用危险化学品从事生产的化工企业安全生产条件，规范危险化学品安全使用许可证的颁发和管理工作，根据《危险化学品安全管理条例》和有关法律、行政法规。</t>
  </si>
  <si>
    <t>非煤矿山企业安全生产许可</t>
  </si>
  <si>
    <t>【法规】《安全生产许可证条例》（2004年国务院令第397号发布，2014年国务院令第653号修订）                                                                                                                                     第二条 国家对矿山企业、建筑施工企业和危险化学品、烟花爆竹、民用爆炸物品生产企业（以下统称企业）实行安全生产许可制度。 企业未取得安全生产许可证的，不得从事生产活动。                                                                                                                                                                                                                                第三条 国务院安全生产监督管理部门负责中央管理的非煤矿矿山企业和危险化学品、烟花爆竹生产企业安全生产许可证的颁发和管理。 省、治区、直辖市人民政府安全生产监督管理部门负责前款规定以外的非煤矿矿山企业和危险化学品、烟花爆竹生产企业安全生产许可证的颁发和管理，并接受国务院安全生产监督管理部门的指导和监督。</t>
  </si>
  <si>
    <t>危险化学品经营许可</t>
  </si>
  <si>
    <t>【法规】《危险化学品安全管理条例》（2011年国务院令第591号修订）                                                                                                                                                                                            第三十三条　国家对危险化学品经营（包括仓储经营，下同）实行许可制度。未经许可，任何单位和个人不得经营危险化学品。 　　依法设立的危险化学品生产企业在其厂区范围内销售本企业生产的危险化学品，不需要取得危险化学品经营许可。依照《中华人民共和国港口法》的规定取得港口经营许可证的港口经营人，在港区内从事危险化学品仓储经营，不需要取得危险化学品经营许可。 　　                                                                                                                     第三十四条　从事危险化学品经营的企业应当具备下列条件： 　　                                                                                                                                                          （一）有符合国家标准、行业标准的经营场所，储存危险化学品的，还应当有符合国家标准、行业标准的储存设施； 　　                                                        （二）从业人员经过专业技术培训并经考核合格； 　　                                                                                                                                                                                    （三）有健全的安全管理规章制度； 　　                                                                                                                                                                                                               （四）有专职安全管理人员； 　　                                                                                                                                                                                                                    （五）有符合国家规定的危险化学品事故应急预案和必要的应急救援器材、设备； 　　                                                                                                                                                                   （六）法律、法规规定的其他条件。 　　                                                                                                                                                                                                                           第三十五条　从事剧毒化学品、易制爆危险化学品经营的企业，应当向所在地设区的市级人民政府安全生产监督管理部门提出申请，从事其他危险化学品经营的企业，应当向所在地县级人民政府安全生产监督管理部门提出申请（有储存设施的，应当向所在地设区的市级人民政府安全生产监督管理部门提出申请）。申请人应当提交其符合本条例第三十四条规定条件的证明材料。设区的市级人民政府安全生产监督管理部门或者县级人民政府安全生产监督管理部门应当依法进行审查，并对申请人的经营场所、储存设施进行现场核查，自收到证明材料之日起30日内作出批准或者不予批准的决定。予以批准的，颁发危险化学品经营许可证；不予批准的，书面通知申请人并说明理由。设区的市级人民政府安全生产监督管理部门和县级人民政府安全生产监督管理部门应当将其颁发危险化学品经营许可证的情况及时向同级环境保护主管部门和公安机关通报。申请人持危险化学品经营许可证向工商行政管理部门办理登记手续后，方可从事危险化学品经营活动。法律、行政法规或者国务院规定经营危险化学品还需要经其他有关部门许可的，申请人向工商行政管理部门办理登记手续时还应当持相应的许可证件。 危险化学品经营许可证管理办法原国家安全监管总局令第55号，79号令修正全部条款第一条 为了严格危险化学品经营安全条件，规范危险化学品经营活动，保障人民群众生命、财产安全</t>
  </si>
  <si>
    <t>其他危险化学品生产、储存建设项目安全设施设计审查</t>
  </si>
  <si>
    <t>【法律】《中华人民共和国安全生产法》（2014年8月31日主席令第十三号）                                                                                                                                                                             第三十条 建设项目安全设施的设计人、设计单位应当对安全设施设计负责。 矿山、金属冶炼建设项目和用于生产、储存、装卸危险物品的建设项目的安全设施设计应当按照国家有关规定报经有关部门审查，审查部门及其负责审查的人员对审查结果负责。</t>
  </si>
  <si>
    <t>危险化学品生产、储存建设项目安全条件审查</t>
  </si>
  <si>
    <t>【法规】《危险化学品安全管理条例》（国务院令第591号 2011年修订）                                                                                                                                                                        第六条第一款：对危险化学品的生产、储存、使用、经营、运输实施安全监督管理的有关部门（以下统称负有危险化学品安全监督管理职责的部门），依照下列规定履行职责： 　　                                                                                                                         （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第十二条　新建、改建、扩建生产、储存危险化学品的建设项目（以下简称建设项目），应当由安全生产监督管理部门进行安全条件审查。建设单位应当对建设项目进行安全条件论证，委托具备国家规定的资质条件的机构对建设项目进行安全评价，并将安全条件论证和安全评价的情况报告报建设项目所在地设区的市级以上人民政府安全生产监督管理部门；安全生产监督管理部门应当自收到报告之日起45日内作出审查决定，并书面通知建设单位。具体办法由国务院安全生产监督管理部门制定。                                                                                                                                                                                                                    【规章】《危险化学品建设项目安全监督管理办法》（原国家安全监管总局令第45号第二章）                                                                                                                                                            第二章 建设项目安全条件审查 第八条 建设单位应当在建设项目的可行性研究阶段，委托具备相应资质的安全评价机构对建设项目进行安全评价。 安全评价机构应当根据有关安全生产法律、法规、规章和国家标准、行业标准，对建设项目进行安全评价，出具建设项目安全评价报告。安全评价报告应当符合《危险化学品建设项目安全评价细则》的要求。                                                                                                                          第九条 建设项目有下列情形之一的，应当由甲级安全评价机构进行安全评价： （一）国务院及其投资主管部门审批（核准、备案）的； （二）生产剧毒化学品的； （三）跨省、自治区、直辖市的； （四）法律、法规、规章另有规定的。 第十条 建设单位应当在建设项目开始初步设计前，向与本办法第四条、第五条规定相应的安全生产监督管理部门申请建设项目安全条件审查，提交下列文件、资料，并对其真实性负责： （一）建设项目安全条件审查申请书及文件； （二）建设项目安全评价报告； （三）建设项目批准、核准或者备案文件和规划相关文件（复制件）； （四）工商行政管理部门颁发的企业营业执照或者企业名称预先核准通知书（复制件）。                                                                                                                                                                                                                                                        第十一条 建设单位申请安全条件审查的文件、资料齐全，符合法定形式的，安全生产监督管理部门应当当场予以受理，并书面告知建设单位。 建设单位申请安全条件审查的文件、资料不齐全或者不符合法定形式的，安全生产监督管理部门应当自收到申请文件、资料之日起五个工作日内一次性书面告知建设单位需要补正的全部内容；逾期不告知的，收到申请文件、资料之日起即为受理。                                                                                                                                                  第十二条 对已经受理的建设项目安全条件审查申请，安全生产监督管理部门应当指派有关人员或者组织专家对申请文件、资料进行审查，并自受理申请之日起四十五日内向建设单位出具建设项目安全条件审查意见书。建设项目安全条件审查意见书的有效期为两年。 根据法定条件和程序，需要对申请文件、资料的实质内容进行核实的，安全生产监督管理部门应当指派两名以上工作人员对建设项目进行现场核查。 建设单位整改现场核查发现的有关问题和修改申请文件、资料所需时间不计算在本条规定的期限内。                                                                                                                                                                                                        第十三条 建设项目有下列情形之一的，安全条件审查不予通过： （一）安全评价报告存在重大缺陷、漏项的，包括建设项目主要危险、有害因素辨识和评价不全或者不准确的； （二）建设项目与周边场所、设施的距离或者拟建场址自然条件不符合有关安全生产法律、法规、规章和国家标准、行业标准的规定的； （三）主要技术、工艺未确定，或者不符合有关安全生产法律、法规、规章和国家标准、行业标准的规定的; （四）国内首次使用的化工工艺，未经省级人民政府有关部门组织的安全可靠性论证的； （五）对安全设施设计提出的对策与建议不符合法律、法规、规章和国家标准、行业标准的规定的； （六）未委托具备相应资质的安全评价机构进行安全评价的； （七）隐瞒有关情况或者提供虚假文件、资料的。 建设项目未通过安全条件审查的，建设单位经过整改后可以重新申请建设项目安全条件审查。                                                                                                                                                                        第十四条 已经通过安全条件审查的建设项目有下列情形之一的，建设单位应当重新进行安全评价，并申请审查： （一）建设项目周边条件发生重大变化的； （二）变更建设地址的； （三）主要技术、工艺路线、产品方案或者装置规模发生重大变化的； （四）建设项目在安全条件审查意见书有效期内未开工建设，期限届满后需要开工建设的。</t>
  </si>
  <si>
    <t>矿山、金属冶炼建设项目和用于生产、储存危险物品的建设项目的安全设施设计审查</t>
  </si>
  <si>
    <t>【法律】《中华人民共和国安全生产法》（2014年8月31日主席令第十三号）                                                                                                                                                               第三十条：建设项目安全设施的设计人、设计单位应当对安全设施设计负责。 矿山、金属冶炼建设项目和用于生产、储存、装卸危险物品的建设项目的安全设施设计应当按照国家有关规定报经有关部门审查，审查部门及其负责审查的人员对审查结果负责。                                                                                                                                                                                                                     【法规】《中华人民共和国矿山安全法实施条例》（国务院批准，原劳动部4号令）                                                                                                                                                                   第七条 根据《矿山安全法》第八条的规定，矿山建设单位在向管理矿山企业的主管部门报送审批矿山建设工程安全设施设计文件时，应当同时报送劳动行政主管部门审查；没有劳动行政主管部门的审查意见，管理矿山企业的主管部门不得批准。经批准的矿山建设工程安全设施设计需要修改时，应当征求原参加审查的劳动行政主管部门的意见。 建设项目安全设施“三同时”监督管理办法原国家安全监管总局令第36号，77号令修正第五条、第七条、第十二条、第十三条、第十四条第五条 国家安全生产监督管理总局对全国建设项目安全设施“三同时”实施综合监督管理，并在国务院规定的职责范围内承担有关建设项目安全设施“三同时”的监督管理。 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 跨两个及两个以上行政区域的建设项目安全设施“三同时”由其共同的上一级人民政府安全生产监督管理部门实施监督管理。 上一级人民政府安全生产监督管理部门根据工作需要，可以将其负责监督管理的建设项目安全设施“三同时”工作委托下一级人民政府安全生产监督管理部门实施监督管理。 第七条 下列建设项目在进行可行性研究时，生产经营单位应当按照国家规定，进行安全预评价： （一）非煤矿矿山建设项目； （二）生产、储存危险化学品（包括使用长输管道输送危险化学品，下同）的建设项目； （三）生产、储存烟花爆竹的建设项目； （四）金属冶炼建设项目； （五）使用危险化学品从事生产并且使用量达到规定数量的化工建设项目（属于危险化学品生产的除外，以下简称化工建设项目）； （六）法律、行政法规和国务院规定的其他建设项目。 第十二条 本办法第七条第（一）项、第（二）项、第（三）项、第四项规定的建设项目安全设施设计完成后，生产经营单位应当按照本办法第五条的规定向安全生产监督管理部门提出审查申请，并提交下列文件资料： （一）建设项目审批、核准或者备案的文件； （二）建设项目安全设施设计审查申请； （三）设计单位的设计资质证明文件； （四）建设项目安全设施设计； （五）建设项目安全预评价报告及相关文件资料； （六）法律、行政法规、规章规定的其他文件资料。 安全生产监督管理部门收到申请后，对属于本部门职责范围内的，应当及时进行审查，并在收到申请后5个工作日内作出受理或者不予受理的决定，书面告知申请人；对不属于本部门职责范围内的，应当将有关文件资料转送有审查权的安全生产监督管理部门，并书面告知申请人。                                                                                                                                                                                                                          第十三条 对已经受理的建设项目安全设施设计审查申请，安全生产监督管理部门应当自受理之日起20个工作日内作出是否批准的决定，并书面告知申请人。20个工作日内不能作出决定的，经本部门负责人批准，可以延长10个工作日，并应当将延长期限的理由书面告知申请人。 第十四条 建设项目安全设施设计有下列情形之一的，不予批准，并不得开工建设： （一）无建设项目审批、核准或者备案文件的； （二）未委托具有相应资质的设计单位进行设计的； （三）安全预评价报告由未取得相应资质的安全评价机构编制的； （四）设计内容不符合有关安全生产的法律、法规、规章和国家标准或者行业标准、技术规范的规定的； （五）未采纳安全预评价报告中的安全对策和建议，且未作充分论证说明的； （六）不符合法律、行政法规规定的其他条件的。 建设项目安全设施设计审查未予批准的，生产经营单位经过整改后可以向原审查部门申请再审。                                                                                                                                  【法律】《矿山安全法》（主席令）                                                                                                                                                                                                      第八条　矿山建设工程的设计文件，必须符合矿山安全规程和行业技术规范，并按照国家规定经管理矿山企业的主管部门批准；不符合矿山安全规程和行业技术规范的，不得批准。 矿山建设工程安全设施的设计必须有劳动行政主管部门参加审查。 矿山安全规程和行业技术规范，由国务院管理矿山企业的主管部门制定。 危险化学品建设项目安全监督管理办法原国家安全监管总局令第45号，79号令修正第十六条、第十七条、第十八条、第十九条第十六条 建设单位应当在建设项目初步设计完成后、详细设计开始前，向出具建设项目安全条件审查意见书的安全生产监督管理部门申请建设项目安全设施设计审查，提交下列文件、资料，并对其真实性负责： （一）建设项目安全设施设计审查申请书及文件； （二）设计单位的设计资质证明文件（复制件）； （三）建设项目安全设施设计专篇。                                                                                                                                                                                                                                                第十七条 建设单位申请安全设施设计审查的文件、资料齐全，符合法定形式的，安全生产监督管理部门应当当场予以受理；未经安全条件审查或者审查未通过的，不予受理。受理或者不予受理的情况，安全生产监督管理部门应当书面告知建设单位。 安全设施设计审查申请文件、资料不齐全或者不符合要求的，安全生产监督管理部门应当自收到申请文件、资料之日起五个工作日内一次性书面告知建设单位需要补正的全部内容；逾期不告知的，收到申请文件、资料之日起即为受理。                                                                                                                                                                                                                                          第十八条 对已经受理的建设项目安全设施设计审查申请，安全生产监督管理部门应当指派有关人员或者组织专家对申请文件、资料进行审查，并在受理申请之日起二十个工作日内作出同意或者不同意建设项目安全设施设计专篇的决定，向建设单位出具建设项目安全设施设计的审查意见书；二十个工作日内不能出具审查意见的，经本部门负责人批准，可以延长十个工作日，并应当将延长的期限和理由告知建设单位。 根据法定条件和程序，需要对申请文件、资料的实质内容进行核实的，安全生产监督管理部门应当指派两名以上工作人员进行现场核查。 建设单位整改现场核查发现的有关问题和修改申请文件、资料所需时间不计算在本条规定的期限内。                                                                                            第十九条 建设项目安全设施设计有下列情形之一的，审查不予通过： （一）设计单位资质不符合相关规定的； （二）未按照有关安全生产的法律、法规、规章和国家标准、行业标准的规定进行设计的； （三）对未采纳的建设项目安全评价报告中的安全对策和建议，未作充分论证说明的； （四）隐瞒有关情况或者提供虚假文件、资料的。 建设项目安全设施设计审查未通过的，建设单位经过整改后可以重新申请建设项目安全设施设计的审查。</t>
  </si>
  <si>
    <t>其他非煤矿山建设项目安全设施设计审查</t>
  </si>
  <si>
    <t>【法律】《中华人民共和国安全生产法》（2014年8月31日主席令第十三号）                                                                                                                                                                       第三十条 建设项目安全设施的设计人、设计单位应当对安全设施设计负责。 矿山、金属冶炼建设项目和用于生产、储存、装卸危险物品的建设项目的安全设施设计应当按照国家有关规定报经有关部门审查，审查部门及其负责审查的人员对审查结果负责。</t>
  </si>
  <si>
    <t>危险化学品生产企业安全生产许可</t>
  </si>
  <si>
    <t>【法规】《安全生产许可证条例》（2004年国务院令第397号发布，2014年国务院令第653号修订）                                                                                                                                    第三条 国务院安全生产监督管理部门负责中央管理的非煤矿矿山企业和危险化学品、烟花爆竹生产企业安全生产许可证的颁发和管理。 省、自治区、直辖市人民政府安全生产监督管理部门负责前款规定以外的非煤矿矿山企业和危险化学品、烟花爆竹生产企业安全生产许可证的颁发和管理，并接受国务院安全生产监督管理部门的指导和监督。 国家煤矿安全监察机构负责中央管理的煤矿企业安全生产许可证的颁发和管理。 在省、自治区、直辖市设立的煤矿安全监察机构负责前款规定以外的其他煤矿企业安全生产许可证的颁发和管理，并接受国家煤矿安全监察机构的指导和监督。</t>
  </si>
  <si>
    <t>特种作业操作证的考核、发证、复审</t>
  </si>
  <si>
    <t>【法律】《中华人民共和国安全生产法》（2014年8月31日主席令第十三号）                                                                                                                                                                        第二十七条：生产经营单位的特种作业人员必须按照国家有关规定经专门的安全作业培训，取得相应资格，方可上岗作业。 特种作业人员的范围由国务院安全生产监督管理部门会同国务院有关部门确定。</t>
  </si>
  <si>
    <t>烟花爆竹经营（批发）许可</t>
  </si>
  <si>
    <t>【法规】《烟花爆竹安全管理条例》（2006年国务院令第455号）                                                                                                                                                                                             第十九条　申请从事烟花爆竹批发的企业，应当向所在地设区的市人民政府安全生产监督管理部门提出申请，并提供能够证明符合本条例第十七条规定条件的有关材料。受理申请的安全生产监督管理部门应当自受理申请之日起30日内对提交的有关材料和经营场所进行审查，对符合条件的，核发《烟花爆竹经营（批发）许可证》；对不符合条件的，应当说明理由。申请从事烟花爆竹零售的经营者，应当向所在地县级人民政府安全生产监督管理部门提出申请，并提供能够证明符合本条例第十八条规定条件的有关材料。受理申请的安全生产监督管理部门应当自受理申请之日起20日内对提交的有关材料和经营场所进行审查，对符合条件的，核发《烟花爆竹经营（零售）许可证》；对不符合条件的，应当说明理由。《烟花爆竹经营（零售）许可证》，应当载明经营负责人、经营场所地址、经营期限、烟花爆竹种类和限制存放量</t>
  </si>
  <si>
    <t>其他金属冶炼建设项目安全设施设计审查</t>
  </si>
  <si>
    <t>自治区教育厅</t>
  </si>
  <si>
    <t>实施中等及中等以下学历教育、学前教育、自学考试助学及其他文化教育的学校设立、变更和终止审批</t>
  </si>
  <si>
    <t>塔城地区教育局</t>
  </si>
  <si>
    <t>【法律】《中华人民共和国教育法》（1995年9月1日施行，2021年4月29日第十三届全国人民代表大会常务委员会第二十八次会议第三次修正） 
    第十四条：国务院和地方各级人民政府根据分级管理、分工负责的原则，领导和管理教育工作。中等及中等以下教育在国务院领导下，由地方人民政府管理。高等教育由国务院和省、自治区、直辖市人民政府管理。
    第十五条：国务院教育行政部门主管全国教育工作，统筹规划、协调管理全国的教育事业。
    县级以上地方各级人民政府教育行政部门主管本行政区域内的教育工作。
    县级以上各级人民政府其他有关部门在各自的职责范围内，负责有关的教育工作。
    第二十八条：学校及其他教育机构的设立、变更和终止，应当按照国家有关规定办理审核、批准、注册或者备案手续。
【法律】《中华人民共和国民办教育促进法》（2002年12月28日第九届全国人民代表大会常务委员会第三十一次会议通过，2003年9月1日正式施行；2018年12月29日第十三届全国人民代表大会常务委员会第一次会议第三次修正。） 
    第十二条：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
    第五十三条：民办学校的分立、合并，在进行财务清算后，由学校理事会或者董事会报审批机关批准。
    申请分立、合并民办学校的，审批机关应当自受理之日起三个月内以书面形式答复；其中申请分立、合并民办高等学校的，审批机关也可以自受理之日起六个月内以书面形式答复。
    第五十四条：民办学校举办者的变更，须由举办者提出，在进行财务清算后，经学校理事会或者董事会同意，报审批机关核准。
    第五十五条：民办学校名称、层次、类别的变更，由学校理事会或者董事会报审批机关批准。 
    申请变更为其他民办学校，审批机关应当自受理之日起三个月内以书面形式答复；其中申请变更为民办高等学校的，审批机关也可以自受理之日起六个月内以书面形式答复。
    第五十六条：民办学校有下列情形之一的，应当终止： 
   （一）根据学校章程规定要求终止，并经审批机关批准的； 
   （二）被吊销办学许可证的； 
   （三）因资不抵债无法继续办学的。</t>
  </si>
  <si>
    <t>校车使用许可</t>
  </si>
  <si>
    <t xml:space="preserve">【法规】《校车安全管理条例》(2012年3月28日国务院令617号发布）                                                                                                                                                                  第十五条 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
</t>
  </si>
  <si>
    <t>教师资格认定</t>
  </si>
  <si>
    <t xml:space="preserve">【法律】《中华人民共和国教师法》（1994年1月1日施行，2009年8月27日修正）
    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具备本法规定的学历或者经国家教师资格考试合格的公民，要求有关部门认定其教师资格的，有关部门应当依照本法规定的条件予以认定。取得教师资格的人员首次任教时，应当有试用期。
【法规】《教师资格条例》（1995年12月12日国务院令第188号发布 )
    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
受国务院教育行政部门或者省、自治区、直辖市人民政府教育行政部门委托的高等学校，负责认定在本校任职的人员和拟聘人员的高等学校教师资格
    在未受国务院教育行政部门或者省、自治区、直辖市人民政府教育行政部门委托的高等学校任职的人员和拟聘人员的高等学校教师资格，按照学校行政隶属关系，由国务院教育行政部门认定或者由学校所在地的省、自治区、直辖市人民政府教育行政部门认定。                  </t>
  </si>
  <si>
    <t>自治区民政厅</t>
  </si>
  <si>
    <t>建设殡仪馆、火葬场、殡仪服务站、骨灰堂、经营性公墓、农村公益性墓地审批</t>
  </si>
  <si>
    <t>塔城地区民政局</t>
  </si>
  <si>
    <t>【法规】《殡葬管理条例》（2012年修正本，2012年11月9日中华人民共和国国务院令第628号公布　自2013年1月1日起施行的《国务院关于修改和废止部分行政法规的决定》修正）
   第八条：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利用外资建设殡葬设施，经省、自治区、直辖市人民政府民政部门审核同意后，报国务院民政部门审批。  
    农村为村民设置公益性墓地，经乡级人民政府审核同意后，报县级人民政府民政部门审批。</t>
  </si>
  <si>
    <t>权限内社会团体成立、变更、注销登记及修改章程核准</t>
  </si>
  <si>
    <t xml:space="preserve">【法规】《社会团体登记管理条例》第三十一条　社会团体应当于每年３月３１日前向业务主管单位报送上一年度的工作报告，经业务主管单位初审同意后，于５月３１日前报送登记管理机关，接受年度检查。工作报告的内容包括：本社会团体遵守法律法规和国家政策的情况、依照本条例履行登记手续的情况、按照章程开展活动的情况、人员和机构变动的情况以及财务管理的情况。  
【法规】《社会团体登记管理条例》（中华人民共和国国务院令第250号）
    第六条：国务院民政部门和县级以上地方各级人民政府民政部门是本级人民政府的社会团体登记管理机关。
    第七条：地方性的社会团体，由所在地人民政府的登记管理机关负责登记管理；跨行政区域的社会团体，由所跨行政区域的共同上一级人民政府的登记管理机关负责登记管理。
    第二十条：社会团体登记事项、备案事项需要变更的，应当自业务主管单位审查同意之日起30日内，向登记管理机关申请变更登记、变更备案。社会团体修改章程，应当自业务主管单位审查同意之日起31日内，报登记管理机关核准。
    第二十七条：登记管理机关履行下列监督管理职责：（一）负责社会团体的成立、变更、注销的登记或者备案。(重复已删除)                                                                  
</t>
  </si>
  <si>
    <t>权限内民办非企业单位成立、变更、注销登记及修改章程核准</t>
  </si>
  <si>
    <t xml:space="preserve">【法规】《民办非企业单位登记管理暂行条例》（中华人民共和国国务院令第251号）
    第五条：国务院民政部门和县级以上地方各级人民政府民政部门是本级人民政府的民办非企业单位登记管理机关。                       
    第十五条：民办非企业单位的登记事项需要变更的，应当自业务主管单位审查同意之日起３０日内，向登记管理机关申请变更登记。民办非企业单位修改章程，应当自业务主管单位审查同意之日起31日内，报登记管理机关核准。
    第十六条：民办非企业单位自行解散的，分立、合并的，或者由于其他原因需要注销登记的，应当向登记管理机关办理注销登记。
    第十九条：登记管理机关履行下列监督管理职责: (一)负责民办非企业单位的成立、变更、注销登记。(重复已删除)                                                                                                 
</t>
  </si>
  <si>
    <t>慈善组织公开募捐资格审批</t>
  </si>
  <si>
    <t>【规章】《慈善组织公开募捐管理办法》已经2016年8月29日民政部部务会议通过，现予以公布，自2016年9月1日起施行。
　　第一条 为了规范慈善组织开展公开募捐，根据《中华人民共和国慈善法》(以下简称《慈善法》)，制定本办法。
　　第二条 慈善组织公开募捐资格和公开募捐活动管理，适用本办法。
　　第三条 依法取得公开募捐资格的慈善组织可以面向公众开展募捐。不具有公开募捐资格的组织和个人不得开展公开募捐。
　　第四条 县级以上人民政府民政部门依法对其登记的慈善组织公开募捐资格和公开募捐活动进行监督管理，并对本行政区域内涉及公开募捐的有关活动进行监督管理。
　　第五条 依法登记或者认定为慈善组织满二年的社会组织，申请公开募捐资格，应当符合下列条件：
　　(一)根据法律法规和本组织章程建立规范的内部治理结构，理事会能够有效决策，负责人任职符合有关规定，理事会成员和负责人勤勉尽职，诚实守信;
　　(二)理事会成员来自同一组织以及相互间存在关联关系组织的不超过三分之一，相互间具有近亲属关系的没有同时在理事会任职;
　　(三)理事会成员中非内地居民不超过三分之一，法定代表人由内地居民担任;
　　(四)秘书长为专职，理事长(会长)、秘书长不得由同一人兼任，有与本慈善组织开展活动相适应的专职工作人员;
　　(五)在省级以上人民政府民政部门登记的慈善组织有三名以上监事组成的监事会;
　　(六)依法办理税务登记，履行纳税义务;
　　(七)按照规定参加社会组织评估，评估结果为3A及以上;
　　(八)申请时未纳入异常名录;
　　(九)申请公开募捐资格前二年，未因违反社会组织相关法律法规受到行政处罚，没有其他违反法律、法规、国家政策行为的。
　　《慈善法》公布前设立的非公募基金会、具有公益性捐赠税前扣除资格的社会团体，登记满二年，经认定为慈善组织的，可以申请公开募捐资格。</t>
  </si>
  <si>
    <t>自治区水利厅</t>
  </si>
  <si>
    <t>取水许可</t>
  </si>
  <si>
    <t>塔城地区水利局</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</si>
  <si>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第三十二条、第三十四条、第三十七条、第三十八条、第四十四条、第六十一条。
【法规】《取水许可和水资源费征收管理条例》（2006年2月21日国务院令第460号发布；根据2017年3月1日国务院令第676号《国务院关于修改和废止部分行政法规的决定》修订）
    第十三条：县级以上地方人民政府水行政主管部门或者流域管理机构，应当自收到取水申请之日起5个工作日内对申请材料进行审查，并根据下列不同情形分别作出处理：（一）申请材料齐全、符合法定形式、属于本机关受理范围的，予以受理；（二）提交的材料不完备或者申请书内容填注不明的，通知申请人补正；（三）不属于本机关受理范围的，告知申请人向有受理权限的机关提出申请。
    第十七条：审批机关受理取水申请后，应当对取水申请材料进行全面审查，并综合考虑取水可能对水资源的节约保护和经济社会发展带来的影响，决定是否批准取水申请。第十八条　审批机关认为取水涉及社会公共利益需要听证的，应当向社会公告，并举行听证。取水涉及申请人与他人之间重大利害关系的，审批机关在作出是否批准取水申请的决定前，应当告知申请人、利害关系人。申请人、利害关系人要求听证的，审批机关应当组织听证。因取水申请引起争议或者诉讼的，审批机关应当书面通知申请人中止审批程序；争议解决或者诉讼终止后，恢复审批程序。
    第十九条：审批机关应当自受理取水申请之日起45个工作日内决定批准或者不批准。决定批准的，应当同时签发取水申请批准文件。对取用城市规划区地下水的取水申请，审批机关应当征求城市建设主管部门的意见，城市建设主管部门应当自收到征求意见材料之日起5个工作日内提出意见并转送取水审批机关。本条第一款规定的审批期限，不包括举行听证和征求有关部门意见所需的时间。
    第二十条：有下列情形之一的，审批机关不予批准，并在作出不批准的决定时，书面告知申请人不批准的理由和依据：（一）在地下水禁采区取用地下水的；（二）在取水许可总量已经达到取水许可控制总量的地区增加取水量的；（三）可能对水功能区水域使用功能造成重大损害的；（四）取水、退水布局不合理的；（五）城市公共供水管网能够满足用水需要时，建设项目自备取水设施取用地下水的；（六）可能对第三者或者社会公共利益产生重大损害的；（七）属于备案项目，未报送备案的；（八）法律、行政法规规定的其他情形。审批的取水量不得超过取水工程或者设施设计的取水量。
    第二十三条：取水工程或者设施竣工后，申请人应当按照国务院水行政主管部门的规定，向取水审批机关报送取水工程或者设施试运行情况等相关材料；经验收合格的，由审批机关核发取水许可证。直接利用已有的取水工程或者设施取水的，经审批机关审查合格，发给取水许可证。审批机关应当将发放取水许可证的情况及时通知取水口所在地县级人民政府水行政主管部门，并定期对取水许可证的发放情况予以公告。</t>
  </si>
  <si>
    <t xml:space="preserve">水利基建项目初步设计文件审批   </t>
  </si>
  <si>
    <t>【法规】《政府投资条例》（2018年12月5日国务院第33次常务会议通过，中华人民共和国国务院令第712号发布，自2019年7月1日起施行）
    第十一条：投资主管部门或者其他有关部门应当根据国民经济和社会发展规划、相关领域专项规划、产业政策等，从下列方面对政府投资项目进行审查，做出是否批准的决定：1．项目建议书提出的项目建设的必要性；2．可行性研究报告分析的技术经济可行性、社会效益以及项目资金等主要建设条件的落实情况；3．初步设计及其提出的投资概算是否符合可行性研究报告批复以及国家有关标准和规范的要求；4．依照法律、行政法规和国家有关规定应当审查的其他事项。
【国务院决定】《国务院对确需保留的行政审批项目设定行政许可的决定》（国务院令第412号）
    附件第172项：水利基建项目初步设计文件审批。实施机关为县级以上人民政府水行政主管部门。 
【规章】《水利工程建设程序管理暂行规定》（1998年1月7日水利部水建〔1998〕16号发布，根据2019年5月10日《水利部关于修改部分规章的决定》第四次修正）
    第七条：初步设计阶段1．初步设计是根据批准的可行性研究报告和必要而准确的设计资料，对设计对象进行通盘研究，阐明拟建工程在技术上的可行性和经济上的合理性，规定项目的各项基本技术参数，编制项目的总概算。初步设计任务应择优选择有项目相应资格的设计单位承担，依照有关初步设计编制规定进行编制；2．初步设计报告应按照《水利水电工程初步设计报告编制规程》编制；3．初步设计文件报批前，一般须由项目法人委托有相应资格的工程咨询机构或组织行业各方面（包括管理、设计、施工、咨询等方面）的专家，对初步设计中的重大问题，进行咨询论证。设计单位根据咨询论证意见，对初步设计文件进行补充、修改、优化。初步设计由项目法人组织审查后，按国家现行规定权限向主管部门申报审批。</t>
  </si>
  <si>
    <t>不同行政区域边界水工程批准</t>
  </si>
  <si>
    <t>【法律】《中华人民共和国水法》（1988年1月21日第六届全国人民代表大会常务委员会第二十四次会议通过并公布，自公布之日起施行；根据2016年7月2日中华人民共和国主席令第48号《全国人民代表大会常务委员会关于修改&lt;中华人民共和国节约能源法&gt;等六部法律的决定》修正，自2016年9月1日起施行）
    第四十五条：调蓄径流和分配水量，应当依据流域规划和水中长期供求规划，以流域为单元制定水量分配方案。
    跨省、自治区、直辖市的水量分配方案和旱情紧急情况下的水量调度预案，由流域管理机构商有关省、自治区、直辖市人民政府制订，报国务院或者其授权的部门批准后执行。其他跨行政区域的水量分配方案和旱情紧急情况下的水量调度预案，由共同的上一级人民政府水行政主管部门商有关地方人民政府制订，报本级人民政府批准后执行。水量分配方案和旱情紧急情况下的水量调度预案经批准后，有关地方人民政府必须执行。
    在不同行政区域之间的边界河流上建设水资源开发、利用项目，应当符合该流域经批准的水量分配方案，由有关县级以上地方人民政府报共同的上一级人民政府水行政主管部门或者有关流域管理机构批准。</t>
  </si>
  <si>
    <t>洪水影响评价类审批</t>
  </si>
  <si>
    <t>【法律】《中华人民共和国水法》（1988年1月21日第六届全国人民代表大会常务委员会第二十四次会议通过，2016年7月第二次修正）
    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
【法律】《中华人民共和国防洪法》（1997年8月29日第八届全国人民代表大会常务委员第二十七次会议通过，1998年8月1日施行，2016年7月2日第十二届全国人民代表大会常务委员会第二十一次会议作出修改）
    第十七条：在江河、湖泊上建设防洪工程和其他水工程、水电站等，应当符合防洪规划的要求；水库应当按照防洪规划的要求留足防洪库容。前款规定的防洪工程和其他水工程、水电站未取得有关水行政主管部门签署的符合防洪规划要求的规划同意书的，建设单位不得开工建设。
【法规】《中华人民共和国水文条例》（2017年3月修正）
    第三十三条：在国家基本水文测站上下游建设影响水文监测的工程，建设单位应当采取相应措施，在征得对该站有管理权限的水行政主管部门同意后方可建设。因工程建设致使水文测站改建的，所需费用由建设单位承担。
【规章】《水工程建设规划同意书制度管理办法（试行）》（2007年11月水利部令第31号发布,2017年修正）
    第八条：审查签署机关对受理的水工程建设规划同意书申请，应当依据有关法律、法规以及流域综合规划和防洪规划进行审查；对符合下列条件的，作出批准的决定，并签署水工程建设规划同意书：（一）水工程建设规模、任务符合流域综合规划和防洪规划的总体要求；（二）建设规模等级（别）和标准符合《防洪标准》及其他有关技术和管理规定的要求；（三）不影响其他水工程，或者有消除影响的补救措施。</t>
  </si>
  <si>
    <t>河道管理范围内有关活动（不含河道采砂）审批</t>
  </si>
  <si>
    <t>【法规】《中华人民共和国河道管理条例》（1988年6月10日中华人民共和国国务院令第3号发布，2018年3月7日中华人民共和国国务院令第698号第四次修订）
    第二十五条：在河道管理范围内进行下列活动，必须报经河道主管机关批准；涉及其他部门的，由河道主管机关会同有关部门批准：
　　（一）采砂、取土、淘金、弃置砂石或者淤泥；
　　（二）爆破、钻探、挖筑鱼塘；
　　（三）在河道滩地存放物料、修建厂房或者其他建筑设施；
　　（四）在河道滩地开采地下资源及进行考古发掘。
【法规】《新疆维吾尔自治区河道管理条例》（1996年7月26日新疆维吾尔自治区第八届人大常委会第二十二次会议通过）
    第二十二条：在河道管理范围内（堤防和护堤地除外）进行下列活动，必须报经河道主管机关批准；涉及其他部门的，由河道主管机关会同有关部门批准：
　　（一）采砂、取土、采石、淘金；
　　（二）爆破、钻探、挖筑鱼塘；
　　（三）在河道滩地存放物料、修建厂房或其他建筑设施；
　　（四）在河道滩地开采地下资源及进行考古发掘。</t>
  </si>
  <si>
    <t>对利用河道岸线的建设项目的审查</t>
  </si>
  <si>
    <t>【法规】《中华人民共和国河道管理条例》（1988年6月10日中华人民共和国国务院令第3号发布，2018年3月7日中华人民共和国国务院令第698号第四次修订）
    第十七条：河道岸线的利用和建设，应当服从河道整治规划和航道整治规划。计划部门在审批利用河道岸线的建设项目时，应当事先征求河道主管机关的意见。
    河道岸线的界限，由河道主管机关会同交通等有关部门报县级以上地方人民政府划定。</t>
  </si>
  <si>
    <t>在大坝管理和保护范围内修建码头、渔塘许可</t>
  </si>
  <si>
    <t>【法规】《水库大坝安全管理条例》(1991年3月22日中华人民共和国国务院令第77号发布，2018年3月19日国务院令第698号第二次修订)
    第十七条：禁止在坝体修建码头、渠道、堆放杂物、晾晒粮草。在大坝管理和保护范围内修建码头、鱼塘的，须经大坝主管部门批准，并与坝脚和泄水、输水建筑物保持一定距离，不得影响大坝安全、工程管理和抢险工作。</t>
  </si>
  <si>
    <t>险坝改变原设计运行方式的审批</t>
  </si>
  <si>
    <t>【法规】《水库大坝安全管理条例》(1991年3月22日中华人民共和国国务院令第77号发布，2018年3月19日国务院令第698号第二次修订)
    第二十六条第二款：在险坝加固前，大坝管理单位应当制定保坝应急措施；经论证必须改变原设计运行方式的，应当报请大坝主管部门审批。</t>
  </si>
  <si>
    <t>生产建设项目水土保持方案审批</t>
  </si>
  <si>
    <t xml:space="preserve">【法律】《中华人民共和国水土保持法》（1991年6月29日第七届全国人民代表大会常务委员会第二十次会议通过，2010年12月25日第十一届全国人民代表大会常务委员会第十八次会议修订）
    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
    第二十六条：依法应当编制水土保持方案的生产建设项目，生产建设单位未编制水土保持方案或者水土保持方案未经水行政主管部门批准的，生产建设项目不得开工建设。
【法规】《新疆维吾尔自治区实施&lt;中华人民共和国水土保持法&gt;办法》（1994年9月24日颁布实施，2013年7月修订）
    第十八条：开办生产建设项目，生产建设单位应当编制水土保持方案，报项目批准部门的同级水行政主管部门审批，并按照批准的水土保持方案，采取水土流失预防和治理措施，防止水土流失。生产建设单位未编制水土保持方案或者水土保持方案未经水行政主管部门批准的，生产建设项目不得开工建设。生产建设单位在项目开工建设时，应当向项目所在的地县级人民政府水行政主管部门或者有关流域管理机构书面报告开工信息。 </t>
  </si>
  <si>
    <t>河道采砂许可</t>
  </si>
  <si>
    <t xml:space="preserve">【法律】《中华人民共和国水法》（1988年1月21日第六届全国人民代表大会常务委员会第二十四次会议通过，2016年7月第二次修正）
    第三十九条：国家实行河道采砂许可制度。河道采砂许可制度实施办法，由国务院规定。
　　在河道管理范围内采砂，影响河势稳定或者危及堤防安全的，有关县级以上人民政府水行政主管部门应当划定禁采区和规定禁采期，并予以公告。
【规范性文件】《河道采砂收费管理办法》（1990年6月20日水利部、财政部、国家物价局水财〔1990〕16号）
    第三条：河道采砂必须服从河道整治规划。河道采砂实行许可证制度，按河道管理权限实行管理。河道采砂许可证由省级水利部门与同级财政部门统一印制，由所在河道主管部门或由其授权的河道管理单位负责发放。  </t>
  </si>
  <si>
    <t>占用农业灌溉水源、灌排工程设施审批</t>
  </si>
  <si>
    <t>【法律】《中华人民共和国水法》（1988年1月21日第六届全国人民代表大会常务委员会第二十四次会议通过，2016年7月第二次修正）
    第三十五条：从事工程建设，占用农业灌溉水源、灌排工程设施，或者对原有灌溉用水、供水水源有不利影响的，建设单位应当采取相应的补救措施；造成损失的，依法给予补偿。                                            
【国务院决定】《国务院对确需保留的行政审批项目设定行政许可的决定》（2004年6月29日国务院令第412号公布  自2004年7月1日起施行）
    第170项：权限内占用农业灌溉水源、灌排工程设施审批由各级人民政府水行政主管部门、流域管理机构审批。
【国务院决定】《国务院关于取消和下放一批行政审批项目的决定》（国发〔2014〕5号）
    附件第28项：占用农业灌溉水源、灌排工程设施审批。备注：仅取消水利部审批权，地方各级人民政府水行政主管部门审批权仍然保留。</t>
  </si>
  <si>
    <t>利用堤顶、戗台兼做公路审批</t>
  </si>
  <si>
    <t>【法规】《中华人民共和国河道管理条例》（1988年6月3日国务院第七次常务会议通过，根据2018年3月19日国务院令第698号第四次修订）
    第十五条：确需利用堤顶或者戗台兼做公路的，须经县级以上地方人民政府河道主管机关批准。堤身和堤顶公路的管理和维护办法，由河道主管机关商交通部门制定。</t>
  </si>
  <si>
    <t>坝顶兼做公路审批</t>
  </si>
  <si>
    <t>【法规】《水库大坝安全管理条例》(1991年3月22日中华人民共和国国务院令第77号发布，2018年3月19日国务院令第698号第二次修订)
    第十六条：大坝坝顶确需兼做公路的，须经科学论证和县级以上地方人民政府大坝主管部门批准，并采取相应的安全维护措施。</t>
  </si>
  <si>
    <t>大中型水利水电工程移民安置规划大纲审批</t>
  </si>
  <si>
    <t>【法规】《大中型水利水电工程建设征地补偿和移民安置条例》(2006年7月7日中华人民共和国国务院令第471号公布  2017年4月14日第三次修订)　
    第六条：已经成立项目法人的大中型水利水电工程，由项目法人编制移民安置规划大纲，按照审批权限报省、自治区、直辖市人民政府或者国务院移民管理机构审批；省、自治区、直辖市人民政府或者国务院移民管理机构在审批前应当征求移民区和移民安置区县级以上人民政府的意见。
    没有成立项目法人的大中型水利水电工程，项目主管部门应当会同移民区和移民安置区县级以上人民政府编制移民安置规划大纲，按照审批权限报省、自治区、直辖市人民政府或者国务院移民管理机构审批。</t>
  </si>
  <si>
    <t>大中型水利水电工程移民安置规划的审核</t>
  </si>
  <si>
    <t>【法规】《大中型水利水电工程建设征地补偿和移民安置条例》(2006年7月7日中华人民共和国国务院令第471号公布  2017年4月14日第三次修订)
    第十条：已经成立项目法人的，由项目法人根据经批准的移民安置规划大纲编制移民安置规划；没有成立项目法人的，项目主管部门应当会同移民区和移民安置区县级以上地方人民政府，根据经批准的移民安置规划大纲编制移民安置规划。
    大中型水利水电工程的移民安置规划，按照审批权限经省、自治区、直辖市人民政府移民管理机构或者国务院移民管理机构审核后，由项目法人或者项目主管部门报项目审批或者核准部门，与可行性研究报告或者项目申请报告一并审批或者核准。
    省、自治区、直辖市人民政府移民管理机构或者国务院移民管理机构审核移民安置规划，应当征求本级人民政府有关部门以及移民区和移民安置区县级以上上方人民政府的意见。　</t>
  </si>
  <si>
    <t>自治区司法厅</t>
  </si>
  <si>
    <t>律师事务所（分所）设立、变更、注销许可</t>
  </si>
  <si>
    <t>塔城地区司法局</t>
  </si>
  <si>
    <t xml:space="preserve">【法律】《中华人民共和国律师法》(1996年5月15日通过，2017年9月1日修正)
    第十八条：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第十九条：成立三年以上并具有二十名以上执业律师的合伙律师事务所，可以设立分所。设立分所，须经拟设立分所所在地的省、自治区、直辖市人民政府司法行政部门审核。申请设立分所的，依照本法第十八条规定的程序办理。
 第二十一条：律师事务所变更名称、负责人、章程、合伙协议的，应当报原审核部门批准。律师事务所变更住所、合伙人的，应当自变更之日起十五日内报原审核部门备案。                                                                                                                                                                                                                                                 第二十六条：律师事务所变更名称、负责人、章程、合伙协议的，应当经所在地设区的市级或者直辖市的区（县）司法行政机关审查后报原审核机关批准。具体办法按律师事务所设立许可程序办理。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第三十八条：律师事务所决定变更分所负责人的，应当经分所所在地设区的市级或者直辖市区（县）司法行政机关报分所设立许可机关批准；变更派驻分所律师的，参照《律师执业管理办法》有关律师变更执业机构的规定办理。
    分所变更住所的，应当自变更之日起十五日内，经分所所在地设区的市级或者直辖市区（县）司法行政机关报分所设立许可机关备案。律师事务所变更名称的，应当自名称获准变更之日起三十日内，经分所所在地设区的市级或者直辖市区（县）司法行政机关向分所设立许可机关申请变更分所名称 </t>
  </si>
  <si>
    <t>律师执业、变更、注销许可</t>
  </si>
  <si>
    <t>【法律】《中华人民共和国律师法》(1996年5月15日通过，2017年9月1日修正)                                                                                                                                                                                                                                                                                                                         
    第六条：申请律师执业，应当向设区的市级或者直辖市的区人民政府司法行政部门提出申请，并提交下列材料：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第九条：有下列情形之一的，由省、自治区、直辖市人民政府司法行政部门撤销准予执业的决定，并注销被准予执业人员的律师执业证书：
    （一）申请人以欺诈、贿赂等不正当手段取得律师执业证书的；
    （二）对不符合本法规定条件的申请人准予执业的。 
【规章】《律师执业管理办法》(2008年7月18日司法部令第112号发布，2016年9月18日司法部令第134号修订)                                                                                                                                                                                                                                                   
    第十条：律师职业许可，由设区的市级或者直辖市的（区）县司法行政机关受理执业申请并进行初审，报省、自治区、直辖市司法行政机关审核，作出是否准予执业的决定。                                                                                                                                            
 第二十条：律师变更执业机构，应当向拟变更的执业机构所在地设区的市级或者直辖市的区（县）司法行政机关提出申请，并提交下列材料：
    （一）原执业机构所在地县级司法行政机关出具的申请人不具有本办法第二十一条规定情形的证明；
    （二）与原执业机构解除聘用关系或者合伙关系以及办结业务、档案、财务等交接手续的证明；
    （三）拟变更的执业机构同意接收申请人的证明；
    （四）申请人的执业经历证明材料。
    受理机关应当对变更申请及提交的材料出具审查意见，并连同全部申请材料报送省、自治区、直辖市司法行政机关审核。对准予变更的，由审核机关为申请人换发律师执业证书；对不准予变更的，应当向申请人书面说明理由。有关审查、核准、换证的程序和期限，参照本办法第十四条、第十五条的规定办理。准予变更的，申请人在领取新的执业证书前，应当将原执业证书上交原审核颁证机关。
    律师跨设区的市或者省、自治区、直辖市变更执业机构的，原执业机构所在地和变更的执业机构所在地的司法行政机关之间应当交接该律师执业档案。                                                                                                                                                                                                                                                                                                                                              
 第二十三条：律师有下列情形之一的，由其执业地的原审核颁证机关收回、注销律师执业证书：
    （一）受到吊销律师执业证书处罚的；
    （二）原准予执业的决定被依法撤销的；
    （三）因本人不再从事律师职业申请注销的；
    （四）因与所在律师事务所解除聘用合同或者所在的律师事务所被注销，在六个月内未被其他律师事务所聘用的；
    （五）因其他原因终止律师执业的。
    因前款第（三）项、第（四）项、第（五）项规定情形被注销律师执业证书的人员，重新申请律师执业的，按照本办法规定的程序申请律师执业。
    律师正在接受司法机关、司法行政机关、律师协会立案调查期间，不得申请注销执业证书。</t>
  </si>
  <si>
    <t>法律职业资格认定</t>
  </si>
  <si>
    <t>【法律】《中华人民共和国法官法》第五十一条：“国家对初任法官实行统一法律职业资格考试制度，由国务院司法行政部门商最高人民法院等有关部门组织实施。”
【法律】《中华人民共和国检察官法》第五十四条：“国家对初任检察官实行统一法律职业资格考试制度，由国务院司法行政部门商最高人民检察院等有关部门组织实施。”
【法律】《中华人民共和国公务员法》第二十三条：“……国家对行政机关中初次从事行政处罚决定审核、行政复议、行政裁决、法律顾问的公务员实行统一法律职业资格考试制度，由国务院司法行政部门商有关部门组织实施。”第四十五条：“……确定初任法官、初任检察官的任职人选，可以面向社会，从通过国家统一法律职业资格考试取得法律职业资格的人员中公开选拔。”
【法律】《中华人民共和国律师法》第五条：“申请律师执业，应当具备下列条件：……（二）通过国家统一法律职业资格考试取得法律职业资格……实行国家统一法律职业资格考试前取得的国家统一司法考试合格证书、律师资格凭证，与国家统一法律职业资格证书具有同等效力。”
【法律】《中华人民共和国公证法》第十八条：“担任公证员，应当具备下列条件：……（四）通过国家统一法律职业资格考试取得法律职业资格……”
【法律】《中华人民共和国仲裁法》第十三条：“……仲裁员应当符合下列条件之一：（一）通过国家统一法律职业资格考试取得法律职业资格，从事仲裁工作满八年的……。”
【法律】《中华人民共和国行政复议法》第三条：“……行政机关中初次从事行政复议的人员，应当通过国家统一法律职业资格考试取得法律职业资格。”
【法律】《中华人民共和国行政处罚法》第三十八条：“……行政机关中初次从事行政处罚决定审核的人员，应当通过国家统一法律职业资格考试取得法律职业资格。</t>
  </si>
  <si>
    <t>国家统一法律职业资格考试</t>
  </si>
  <si>
    <t>《国家统一法律职业资格考试实施办法》-中华人民共和国司法部令第140号。</t>
  </si>
  <si>
    <t>司法鉴定人审核登记</t>
  </si>
  <si>
    <t>【规章】《司法鉴定人登记管理办法》第十三至第十七条；第十三条　有下列情形之一的，不得申请从事司法鉴定业务：
　　(一)因故意犯罪或者职务过失犯罪受过刑事处罚的；
　　(二)受过开除公职处分的；
　　(三)被司法行政机关撤销司法鉴定人登记的；
　　(四)所在的司法鉴定机构受到停业处罚，处罚期未满的；
　　(五)无民事行为能力或者限制行为能力的；
　　(六)法律、法规和规章规定的其他情形。
　　第十四条　个人申请从事司法鉴定业务，应当由拟执业的司法鉴定机构向司法行政机关提交下列材料：
　　(一)申请表；
　　(二)身份证、专业技术职称、行业执业资格、学历、符合特殊行业要求的相关资格、从事相关专业工作经历、专业技术水平评价及业务成果等证明材料；
　　(三)应当提交的其他材料。
　　个人兼职从事司法鉴定业务的，应当符合法律、法规的规定，并提供所在单位同意其兼职从事司法鉴定业务的书面意见。
　　第十五条　司法鉴定人审核登记程序、期限参照《司法鉴定机构登记管理办法》中司法鉴定机构审核登记的相关规定办理。
　　第十六条　经审核符合条件的，省级司法行政机关应当作出准予执业的决定，颁发《司法鉴定人执业证》；不符合条件的，作出不予登记的决定，书面通知其所在司法鉴定机构并说明理由。
　　第十七条　《司法鉴定人执业证》由司法部统一监制。《司法鉴定人执业证》是司法鉴定人的执业凭证。
　　《司法鉴定人执业证》使用期限为五年，自颁发之日起计算。
　　《司法鉴定人执业证》应当载明下列内容：
　　(一)姓名；
　　(二)性别；
　　(三)身份证号码；
　　(四)专业技术职称；
　　(五)行业执业资格；
　　(六)执业类别；
　　(七)执业机构；
　　(八)使用期限；
　　(九)颁证机关和颁证时间；
　　(十)证书号码。
【规章】《司法鉴定人登记管理办法》第十八条；司法鉴定人要求变更有关登记事项的，应当及时通过所在司法鉴定机构向原负责登记的司法行政机关提交变更登记申请书和相关材料，经审核符合本办法规定的，司法行政机关应当依法办理变更登记手续。
【规章】《司法鉴定人登记管理办法》第十二条至第十五条；个人申请从事司法鉴定业务，应当具备下列条件：
　　(一)拥护中华人民共和国宪法，遵守法律、法规和社会公德，品行良好的公民；
　　(二)具有相关的高级专业技术职称；或者具有相关的行业执业资格或者高等院校相关专业本科以上学历，从事相关工作五年以上；
　　(三)申请从事经验鉴定型或者技能鉴定型司法鉴定业务的，应当具备相关专业工作十年以上经历和较强的专业技能；
　　(四)所申请从事的司法鉴定业务，行业有特殊规定的，应当符合行业规定；
　　(五)拟执业机构已经取得或者正在申请《司法鉴定许可证》；
　　(六)身体健康，能够适应司法鉴定工作需要。
【规章】《司法鉴定人登记管理办法》第二十条；司法鉴定人有下列情形之一的，原负责登记的司法行政机关应当依法办理注销登记手续：
　　(一)依法申请终止司法鉴定活动的；
　　(二)所在司法鉴定机构注销或者被撤销的；
　　(三)《司法鉴定人执业证》使用期限届满未申请延续的；
　　(四)法律、法规规定的其他情形。</t>
  </si>
  <si>
    <t>司法鉴定机构审核登记</t>
  </si>
  <si>
    <t>【法律】《全国人民代表大会常务委员会关于司法鉴定管理问题的决定》（以下简称《决定》）第五条；《司法鉴定机构登记管理办法》第十三至第十九条；《司法部印发〈关于《司法鉴定机构登记管理办法》第二十条 、《司法鉴定人登记管理办法》第十五条的解释〉的通知》
【规章】《司法鉴定机构登记管理办法》第二十六条；《司法鉴定许可证》使用期限届满后，需要延续的，司法鉴定机构应当在使用期限届满30日前，向原负责登记的司法行政机关提出延续申请，司法行政机关依法审核办理。延续的条件和需要提交的申请材料按照本办法第三章申请登记的有关规定执行。
不申请延续的司法鉴定机构，《司法鉴定许可证》使用期限届满后，由原负责登记的司法行政机关办理注销登记手续。
《司法鉴定机构登记管理办法》第十五条、第二十四条；第十五条 法人或者其他组织申请从事司法鉴定业务，应当提交下列申请材料:
(一)申请表;
(二)证明申请者身份的相关文件;
(三)住所证明和资金证明;
(四)相关的行业资格、资质证明;
(五)仪器、设备说明及所有权凭证;
(六)检测实验室相关资料;
(七)司法鉴定人申请执业的相关材料;
(八)相关的内部管理制度材料;
(九)应当提交的其他材料。
申请人应当对申请材料的真实性、完整性和可靠性负责。司法鉴定机构要求变更有关登记事项的，应当及时向原负责登记的司法行政机关提交变更登记申请书和相关材料，经审核符合本办法规定的，司法行政机关应当依法办理变更登记手续。
【规章】《司法鉴定机构登记管理办法》第二十四条司法鉴定机构要求变更有关登记事项的，应当及时向原负责登记的司法行政机关提交变更登记申请书和相关材料，经审核符合本办法规定的，司法行政机关应当依法办理变更登记手续。
【规章】《司法鉴定机构登记管理办法》第十九条、第二十四条；法人或者其他组织申请从事司法鉴定业务，有下列情形之一的，司法行政机关不予受理，并出具不予受理决定书:
(一)法定代表人或者鉴定机构负责人受过刑事处罚或者开除公职处分的;
(二)法律、法规规定的其他情形。司法鉴定机构要求变更有关登记事项的，应当及时向原负责登记的司法行政机关提交变更登记申请书和相关材料，经审核符合本办法规定的，司法行政机关应当依法办理变更登记手续。
《司法鉴定机构登记管理办法》第二十七条;司法鉴定机构有下列情形之一的，原负责登记的司法行政机关应当依法办理注销登记手续: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</si>
  <si>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公证员执业、变更审核</t>
  </si>
  <si>
    <t xml:space="preserve">【法律】《中华人民共和国公证法》（2005年8月28日通过，2017年9月1日修正）                                 
    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t>
  </si>
  <si>
    <t>基层法律服务工作者执业、变更、注销核准</t>
  </si>
  <si>
    <t>【规章】《基层法律服务工作者管理办法》（2000年3月30日司法部令第60号公布，2017年12月司法部令第138号修正）第九条：设区的市级或者直辖市的区（县）司法行政机关负责基层法律服务工作者执业核准，颁发《基层法律服务工作者执业证》。第十条：申请基层法律服务工作者执业核准的，应当填写申请执业登记表，并提交下列材料：（一）符合本办法第六条规定的学历证书和考试合格证明，或者第七条规定的资格证书；（二）基层法律服务所对申请人实习表现的鉴定意见，或者具有二年以上其他法律职业经历的证明；（三）基层法律服务所出具的同意接收申请人的证明；（四）申请人的身份证明。第十一条：申请执业核准材料，由拟聘用申请人的基层法律服务所提交所在地县级司法行政机关审查，由其出具审查意见后报设区的市级司法行政机关审核，或者由拟聘用申请人的基层法律服务所报所在地直辖市的区（县）司法行政机关审核。 第十二条：执业核准机关应当自决定受理申请之日起二十日内完成审核，作出准予执业核准或者不准予执业核准的书面决定。不准予执业核准的，应当在决定中说明理由。对准予执业核准的申请人，由执业核准机关颁发《基层法律服务工作者执业证》。申请人对不准予执业核准决定有异议的，可以依照《中华人民共和国行政复议法》和司法部有关规定申请行政复议。                                                                          
【规章】《基层法律服务工作者管理办法》（2000年3月30日司法部令第60号公布，2017年12月司法部令第138号修正） 第十五条：基层法律服务工作者变更执业机构的，持与原执业的基层法律服务所解除聘用关系、劳动关系的证明和拟变更的基层法律服务所同意接收的证明，按照本办法规定的程序，申请更换《基层法律服务工作者执业证》。
【规章】《基层法律服务工作者管理办法》（2000年3月30日司法部令第60号公布，2017年12月司法部令第138号修正） 第十六条：基层法律服务工作者有下列情形之一的，由执业核准机关注销并收回《基层法律服务工作者执业证》：（一）因严重违法违纪违规行为被基层法律服务所解除聘用合同或者劳动合同的；（二）因与基层法律服务所解除聘用合同、劳动合同或者所在的基层法律服务所被注销，在六个月内未被其他基层法律服务所聘用的；（三）因本人申请注销的；（四）因其他原因停止执业的。</t>
  </si>
  <si>
    <t>自治区住房和城乡建设厅</t>
  </si>
  <si>
    <t>权限内建筑业企业资质审批</t>
  </si>
  <si>
    <t>地区住房和城乡建设局</t>
  </si>
  <si>
    <t>【法规】《城市房地产开发经营管理条例》（1998年7月20日国务院令第248号发布，根据2020年3月27日中华人民共和国国务院令第726号《国务院关于修改和废止部分行政法规的决定》第四次修订。）
    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【规章】《房地产开发企业资质管理规定》（2000年3月29日建设部令第77号发布，根据2018年12月22日住房和城乡建设部令第45号修订）
    第十一条：房地产开发企业资质等级实行分级审批。一级资质由省、自治区、直辖市人民政府建设行政主管部门初审，报国务院建设行政主管部门审批。二级资质及二级资质以下企业的审批办法由省、自治区、直辖市人民政府建设行政主管部门制定。经资质审查合格的企业，由资质审批部门发给相应等级的资质证书。
    第十五条：企业变更名称、法定代表人和主要管理、技术负责人，应当在变更30日内，向原资质审批部门办理变更手续。
    第十六条：企业破产、歇业或者因其他原因终止业务时，应当在向工商行政管理部门办理注销营业执照后的15日内，到原资质审批部门注销资质证书。</t>
  </si>
  <si>
    <t>自治区林业和草原局</t>
  </si>
  <si>
    <t>权限内因特殊需要迁移古树名木的审核</t>
  </si>
  <si>
    <t>塔城地区林业和草原局</t>
  </si>
  <si>
    <t>【法规】《城市绿化条例》(1992年5月20日国务院第104次常务会议通过，根据2017年3月1日《国务院关于修改和废止部分行政法规的决定》第二次修订)
    第二十四条第三款：严禁砍伐或者迁移古树名木。因特殊需要迁移古树名木，必须经城市人民政府城市绿化行政主管部门审查同意，并报同级或者上级人民政府批准。
【规范性文件】《新疆维吾尔自治区古树名木保护管理暂行办法》（新政办发［2004］3号）
   第十条第二款：古树名木原则上不应迁移。因特殊需要，无法避让，非迁移不可的古树，必须经县级以上绿化委员会审核批准。迁移一级古树需自治区级审批。迁移二级古树需地、州、市审批。迁移三级古树需县（市）审批</t>
  </si>
  <si>
    <t>权限内利用森林资源开展旅游活动或者建立森林公园的审批</t>
  </si>
  <si>
    <t>【法规】《新疆维吾尔自治区实施〈中华人民共和国森林法〉办法》（2001年7月27日新疆维吾尔自治区第九届人民代表大会常务委员会第二十三次会议通过，自2001年10月1日起施行，2018年9月22日，新疆维吾尔自治区第十三届人民代表大会常务委员会第六次会议第三次修正）
    第二十二条第一款：利用森林资源开展旅游活动或者建立森林公园的，应当符合国家规定的条件，并按规定的权限报县级以上人民政府林业主管部门批准。</t>
  </si>
  <si>
    <t>权限内使用林地的审批</t>
  </si>
  <si>
    <t>【法律】《中华人民共和国森林法》（1984年9月20日第六届全国人民代表大会常务委员会第七次会议通过  2019年12月28日第十三届全国人民代表大会常务委员会第十五次会议修订）《中华人民共和国森林法》 （1984年9月20日第六届全国人民代表大会常务委员会第七次会议通过  2019年12月28日第十三届全国人民代表大会常务委员会第十五次会议修订）                                                                                                                        第三十八条第一款：需要临时使用林地的，应当经县级以上人民政府林业主管部门批准；临时使用林地的期限一般不超过二年，并不得在临时使用的林地上修建永久性建筑物。                                                                                                                                                                                                                                                        【规章】《建设项目使用林地审核审批管理办法》(2015年3月国家林业局第35号令发布，2016年9月国家林业局令第42号修改)
    第六条：建设项目临时占用林地和森林经营单位在所经营的林地范围内修筑直接为林业生产服务的工程设施占用林地的审批权限，由县级以上地方人民政府林业主管部门按照省、自治区、直辖市有关规定办理。其中，重点国有林区内的建设项目，由省级林业主管部门审批。
【规范性文件】《关于调整建设项目使用林地审批事项的通知》（新林资字〔2018〕319号）
    二、审批权限
    各地（州、市）林业局负责本行政区域内（不含山区45个国有森林经营单位管理的林地、塔里木河及叶尔羌河两岸阶地及河漫滩地分布的荒漠胡杨林地、伊犁河和额尔齐斯河流域河滩地带分布的河谷次生林林地）临时占用林地和森林经营单位在所经营的林地范围内修筑直接为林业生产服务的工程设施占用林地审批事项
【法律】《中华人民共和国森林法》（1984年9月20日第六届全国人民代表大会常务委员会第七次会议通过  2019年12月28日第十三届全国人民代表大会常务委员会第十五次会议修订）
    第五十二条：在林地上修筑下列直接为林业生产经营服务的工程设施，符合国家有关部门规定的标准的，由县级以上人民政府林业主管部门批准，不需要办理建设用地审批手续；超出标准需要占用林地的，应当依法办理建设用地审批手续：
　　（一）培育、生产种子、苗木的设施；
　　（二）贮存种子、苗木、木材的设施；
　　（三）集材道、运材道、防火巡护道、森林步道；
　　（四）林业科研、科普教育设施；
　　（五）野生动植物保护、护林、林业有害生物防治、森林防火、木材检疫的设施；
　　（六）供水、供电、供热、供气、通讯基础设施；
　　（七）其他直接为林业生产服务的工程设施。
【规范性文件】《关于调整建设项目使用林地审批事项的通知》（新林资字〔2018〕319号）
    二、审批权限
    各地（州、市）林业局负责本行政区域内（不含山区45个国有森林经营单位管理的林地、塔里木河及叶尔羌河两岸阶地及河漫滩地分布的荒漠胡杨林地、伊犁河和额尔齐斯河流域河滩地带分布的河谷次生林林地）临时占用林地和森林经营单位在所经营的林地范围内修筑直接为林业生产服务的工程设施占用林地审批事项                                                                                                                                                   【法律】《中华人民共和国森林法》（1984年9月20日第六届全国人民代表大会常务委员会第七次会议通过  2019年12月28日第十三届全国人民代表大会常务委员会第十五次会议修订）
    第三十七条第一款：矿藏勘查、开采以及其他各类工程建设，应当不占或者少占林地；确需占用林地的，应当经县级以上人民政府林业主管部门审核同意，依法办理建设用地审批手续。
【法规】《中华人民共和国森林法实施条例》(2000年1月29日中华人民共和国国务院令第278号发布，2018年3月19日，《国务院关于修改和废止部分行政法规的决定》第三次修正)                                                           
    第十六条：勘查、开采矿藏和修建道路、水利、电力、通讯等工程，需要占用或者征收、征用林地的，必须遵守下列规定:（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                                                                 
【规章】《建设项目使用林地审核审批管理办法》(2015年3月国家林业局第35号令发布，2016年9月国家林业局令第43号修改):
    第六条：建设项目临时占用林地和森林经营单位在所经营的林地范围内修筑直接为林业生产服务的工程设施占用林地的审批权限，由县级以上地方人民政府林业主管部门按照省、自治区、直辖市有关规定办理。其中，重点国有林区内的建设项目，由省级林业主管部门审批。</t>
  </si>
  <si>
    <t>从事营利性治沙活动许可</t>
  </si>
  <si>
    <t>【法律】《中华人民共和国防沙治沙法》（2001年8月31日第九届全国人民代表大会常务委员会第二十三次会议通过　根据2018年10月26日第十三届全国人民代表大会常务委员会第六次会议《关于修改〈中华人民共和国野生动物保护法〉等十五部法律的决定》修正）
    第二十六条：不具有土地所有权或者使用权的单位和个人从事营利性治沙活动的，应当先与土地所有权人或者使用权人签订协议，依法取得土地使用权。
    在治理活动开始之前，从事营利性治沙活动的单位和个人应当向治理项目所在地的县级以上地方人民政府林业草原行政主管部门或者县级以上地方人民政府指定的其他行政主管部门提出治理申请，并附具下列文件：
   （一）被治理土地权属的合法证明文件和治理协议；
   （二）符合防沙治沙规划的治理方案；
   （三）治理所需的资金证明。
【法规】《新疆维吾尔自治区实施〈中华人民共和国防沙治沙法〉办法》（2008年5月29日新疆维吾尔自治区第十一届人民代表大会常务委员会第三次会议通过 新疆维吾尔自治区人民代表大会常务委员会公告第1号公布  自2008年8月1日起施行  根据2020年9月19日新疆维吾尔自治区第十三届人民代表大会常务委员会第十八次会议修改）
    第二十九条：经批准从事营利性治沙活动的单位和个人，应当按照林业行政主管部门公示的治理方案进行治理；沙化土地治理后，林草覆盖率应当不低于30%。</t>
  </si>
  <si>
    <t>权限内对采集、收购、出售、利用野生动植物的审批</t>
  </si>
  <si>
    <t>【法律】《中华人民共和国野生动物保护法》（1988年11月8日第七届全国人民代表大会常务委员会第四次会议通过，2018年10月26日第十三届全国人民代表大会常务委员会第六次会议《关于修改〈中华人民共和国野生动物保护法〉等十五部法律的决定》第三次修正）
    第二十七第二款：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
【法规】《新疆维吾尔自治区实施&lt;中华人民共和国野生动物保护法&gt;办法（修正）》（1991年11月2日新疆维吾尔自治区第七届人民代表大会常务委员会第二十三次会议通过，1991年11月2日公布施行，根据2012年3月29日新疆维吾尔自治区第十一届人民代表大会常务委员会第三十五次会议《新疆人大常委会关于修改部分地方性法规的决定》修正。）
    第二十三条：禁止出售、收购国家和自治区重点保护的野生动物及其产品。因科学研究、驯养繁殖、展览等特殊情况，需要出售、收购、转让、利用的，属国家一级保护的野生动物及其产品，必须经自治区野生动物行政主管部门审核，报国务院野生动物行政主管部门或其授权单位批准；属国家二级和自治区重点保护的野生动物及其产品，必须经州、市、地区野生动物行政主管部门审核，报自治区野生动物行政主管部门批准。                                                           【法规】《中华人民共和国野生植物保护条例》（1996年9月30日国务院令第204号发布，根据2017年10月7日《国务院关于修改部分行政法规的决定》（国务院令第688号）第一次修订）
    第十八条第二款：出售、收购国家二级保护野生植物的，必须经省、自治区、直辖市人民政府野生植物行政主管部门或者其授权的机构批准。                                                                                                            【法规】《新疆维吾尔自治区野生植物保护条例》（2006年9月29日新疆维吾尔自治区第十届人民代表大会常务委员会第二十六次会议通过，2018年9月21日新疆维吾尔自治区第十三届人民代表大会常务委员会第六次会议《关于修改&lt;新疆维吾尔自治区自然保护区管理条例&gt;等7部地方性法规的决定》第二次修正）
    第十六条：采集自治区重点保护野生植物的单位或者个人，应当取得采集证。
限制采集自治区一级保护野生植物。因科学研究、人工培育或者文化交流等需要的可以采集。
    第十七条：采集自治区重点保护野生植物的单位或者个人，应当向采集地县（市）野生植物行政主管部门提出书面申请，并提交采集方案。采集方案包括申请采集的种类、数量、期限、地点和方法。
    采集自治区一级保护野生植物，用于人工培育的，还应当提交培育基地规模、技术力量等可行性研究报告和相关背景材料；用于科学研究、文化交流等其他用途的，还应当提交相关背景材料。
    第十八条：采集地县（市）野生植物行政主管部门，应当自接到申请之日起15个工作日内，签署审核意见，属于自治区一级保护野生植物的，报送自治区野生植物行政主管部门审批；属于自治区二级保护野生植物的，报所在州、市（地）野生植物行政主管部门审批；自治区野生植物行政主管部门或州、市（地）野生植物行政主管部门应当自收到审核材料之日起15个工作日内，对符合规定的，发给采集证；对不符合规定的，书面通知申请人。
    州、市（地）野生植物行政主管部门核发采集证，应当报自治区野生植物行政主管部门备案。
    自治区野生植物行政主管部门和州、市（地）野生植物行政主管部门核发采集证，应当抄送负责本行政区域内人民政府环境保护部门备案。
    第二十一条：出售、收购自治区一级保护野生植物，应当向自治区野生植物行政主管部门提出申请；出售、收购自治区二级保护野生植物，应当向州、市（地）野生植物行政主管部门提出申请。
    自治区野生植物行政主管部门或州、市（地）野生植物行政主管部门应当自收到申请之日起15个工作日内，对符合规定的，予以批准；对不符合规定的，不予批准，并通知申请人。                                                               【法规】《中华人民共和国野生植物保护条例》（1996年9月30日国务院令第204号发布，2017年10月7日《国务院关于修改部分行政法规的决定》（国务院令第688号）第一次修订）
    第十六条第二款：采集国家二级保护野生植物的，必须经采集地的县级人民政府野生植物行政主管部门签署意见后，向省、自治区、直辖市人民政府野生植物行政主管部门或者其授权的机构申请采集证。</t>
  </si>
  <si>
    <t>权限内国家和自治区重点保护野生动物人工繁育许可证的核发</t>
  </si>
  <si>
    <t>【法律】《中华人民共和国野生动物保护法》（1988年11月8日第七届全国人民代表大会常务委员会第四次会议通过，2018年10月26日第十三届全国人民代表大会常务委员会第六次会议《关于修改〈中华人民共和国野生动物保护法〉等十五部法律的决定》第三次修正）                       
    第二十五条：国家支持有关科学研究机构因物种保护目的人工繁育国家重点保护野生动物。
    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人工繁育国家重点保护野生动物应当使用人工繁育子代种源，建立物种系谱、繁育档案和个体数据。因物种保护目的确需采用野外种源的，适用本法第二十一条和第二十三条的规定。
    本法所称人工繁育子代，是指人工控制条件下繁殖出生的子代个体且其亲本也在人工控制条件下出生。                                                                                 
【法规】《新疆维吾尔自治区实施&lt;中华人民共和国野生动物保护法&gt;办法（修正）》（1991年11月2日新疆维吾尔自治区第七届人民代表大会常务委员会第二十三次会议通过，1991年11月2日公布施行，根据2012年3月29日新疆维吾尔自治区第十一届人民代表大会常务委员会第三十五次会议《新疆人大常委会关于修改部分地方性法规的决定》修正。）
    第二十二条：鼓励驯养繁殖野生动物驯养繁殖野生动物必须严格依法进行。驯养繁殖国家和自治区重点保护的野生动物，应当有合法的来源、适宜驯养繁殖野生动物的固定场所、必须的设施和饲料来源，具备与驯养繁殖野生动物种类、数量相适应的资金、人员、和技术，并按照国家和自治区有关规定办理驯养繁殖许可证。</t>
  </si>
  <si>
    <t>权限内特许猎捕证的核发</t>
  </si>
  <si>
    <t>【法律】《中华人民共和国野生动物保护法》（1988年11月8日第七届全国人民代表大会常务委员会第四次会议通过，2018年10月26日第十三届全国人民代表大会常务委员会第六次会议《关于修改〈中华人民共和国野生动物保护法〉等十五部法律的决定》第三次修正）
    第二十一条：禁止猎捕、杀害国家重点保护野生动物。
　　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
【法规】《新疆维吾尔自治区实施〈中华人民共和国野生动物保护法〉办法》（1991年11月2日新疆维吾尔自治区第七届人民代表大会常务委员会第二十三次会议通过，1991年11月2日公布施行，2012年3月29日新疆维吾尔自治区第十一届人民代表大会常务委员会第三十五次会议《新疆人大常委会关于修改部分地方性法规的决定》修正)
    第十七条：禁止猎捕、捕杀国家和自治区重点保护的野生动物。因科学研究、驯养繁殖、展览或者其他特殊情况，需要捕捉、捕捞国家一级重点保护的野生动物的，必须经自治区野生动物行政主管部门审核，报国务院野生动物行政主管部门批准，由自治区野生动物行政主管部门办理特许猎捕证；捕捉、捕捞国家二级和自治区重点保护的野生动物的，必须经州、市和地区野生动物行政主管部门审核，向自治区野生动物行政主管部门申请特许猎捕证。</t>
  </si>
  <si>
    <t>风景名胜区、天山自然遗产地内开展活动的审批</t>
  </si>
  <si>
    <t>【法规】《风景名胜区条例》（2006年9月6日国务院第149次常务会议通过，自2006年12月1日起施行，根据2016年2月6日《国务院关于修改部分行政法规的决定》修订）                                          
    第二十九条：在风景名胜区内进行下列活动，应当经风景名胜区管理机构审核后，依照有关法律、法规的规定报有关主管部门批准： 
    （一）设置、张贴商业广告；
    （二）举办大型游乐等活动；
    （三）改变水资源、水环境自然状态的活动；
    （四）其他影响生态和景观的活动。
【法规】《新疆维吾尔自治区天山自然遗产地保护条例》（2011年5月25日新疆维吾尔自治区第十一届人民代表大会常务委员会第二十八次会议通过 根据2020年9月19日新疆维吾尔自治区第十三届人民代表大会常务委员会第十八次会议修正）
    第二十条第二款：在天山自然遗产地内开展科学研究、设置户外广告等活动的，应当经天山自然遗产管理机构审核同意；开展大型演出、影视拍摄活动的，应当提交活动计划和生态保护方案，并经自治区林业和草原主管部门审核同意。生态保护方案应当包括使用条件、范围、期限、保护事项、恢复义务、履约保证等内容。                        
【规章】《新疆维吾尔自治区实施&lt;风景名胜区条例&gt;办法》（2011年11月21日新疆维吾尔自治区人民政府令第173号，根据2020年7月7日新疆维吾尔自治区人民政府主席令第217号修改）                                                    
    第二十六条：在风景名胜区内进行大型演出、影视拍摄或者从事勘察、探测等活动的，应当向风景名胜区管理机构审核同意，并提交生态保护方案。生态保护方案应当包括使用条件、范围、期限、保护事项、恢复义务、履约保证等内容。
    在核心景区从事前款所列活动的，风景名胜区管理机构应当报自治区林业和草原行政主管部门核准。</t>
  </si>
  <si>
    <t>风景名胜区、天山自然遗产地重大建设项目选址方案核准</t>
  </si>
  <si>
    <t>【法规】《风景名胜区条例》（2006年9月6日国务院第149次常务会议通过，自2006年12月1日起施行，根据2016年2月6日《国务院关于修改部分行政法规的决定》修订）                                          
    第二十八条第二款：在国家级风景名胜区内修建缆车、索道等重大建设工程，项目的选址方案应当报国务院建设主管部门核准。                                                       
【法规】《新疆维吾尔自治区实施&lt;城乡规划法&gt;办法》（2008年11月29日新疆维吾尔自治区第十一届人民代表大会常务委员会第六次会议通过，2015年3月27日新疆维吾尔自治区第十二届人民代表大会常务委员会第十四次会议修正）
    第三十条：在世界自然遗产地或者风景名胜区内的建设活动应当遵守自然遗产地保护规划和风景名胜区规划，建设对自然遗产地或者风景名胜区有重大影响的建设项目，选址方案经自然遗产地管理机构或者风景名胜区管理机构审查后，报自治区城乡规划行政主管部门核准。                                                                       
【法规】《新疆维吾尔自治区天山自然遗产地保护条例》（2011年5月25日新疆维吾尔自治区第十一届人民代表大会常务委员会第二十八次会议通过 根据2020年9月19日新疆维吾尔自治区第十三届人民代表大会常务委员会第十八次会议《关于修改〈新疆维吾尔自治区村民委员会选举办法〉等十二部地方性法规的决定》修正）
    第十二条：天山自然遗产地保护规划包括总体规划、片区规划和详细规划；规划的编制和审批，应当遵守下列规定：（一）总体规划纳入自治区城镇体系规划，由自治区林业和草原主管部门组织编制，经自治区人民政府审查同意后，报国务院审批；（二）片区规划纳入州、市（地）区域城镇体系规划，由天山自然遗产地的州、市人民政府、地区行政公署组织编制，报自治区人民政府审批；（三）详细规划由天山自然遗产地的州、市、县（市）人民政府、地区行政公署组织编制，报自治区林业和草原主管部门审批。
【规章】《新疆维吾尔自治区实施&lt;风景名胜区条例&gt;办法》（2011年11月21日新疆维吾尔自治区人民政府令第173号，根据2020年7月7日新疆维吾尔自治区人民政府主席令第216号修改）
    第二十三条：在自治区级风景名胜区内修建可能对景观产生重大影响的建设工程，项目选址方案或者土地出让规划条件应当报自治区林业和草原行政主管部门核准；风景名胜区详细规划已明确建设项目选址、布局与规模的，选址方案或者规划条件应当报自治区林业和草原行政主管部门备案。前款所称可能对景观产生重大影响的建设项目，包括缆车、索道工程，景区道路、水利工程，以及对景区风貌自然性、整体性、和谐性产生重大影响的旅游、休闲、文化、体育、游乐、居住、餐饮等建筑物和构筑物工程。                                                         
【规范性文件】《国务院关于取消和调整一批行政审批项目等事项的决定》（2014年11月24日国发【2014】50号）承接国务院下放管理层级的行政审批项目目录第27项：在国家级风景名胜区内修建缆车、索道等重大建设项目选址方案。</t>
  </si>
  <si>
    <t>权限内林木种子（含草种）生产经营许可证的核发</t>
  </si>
  <si>
    <t>【法律】《中华人民共和国种子法》（2000年7月8日第九届全国人民代表大会常务委员会第十六次会议通过，2015年11月4日第十二届全国人民代表大会常务委员会第十七次会议修订，2016年1月2日起施行）   
    第三十一条第二款：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t>
  </si>
  <si>
    <t>进入森林防火区进行实弹演习、爆破等活动的审批</t>
  </si>
  <si>
    <t>【法规】《森林防火条例》（1988年1月16日国务院发布，2008年11月19日国务院第36次常务会议修订通过，2008年12月1日中华人民共和国国务院令第541号公布，自2009年1月1日起施行）
    第二十五条：森林防火期内，禁止在森林防火区野外用火。因防治病虫鼠害、冻害等特殊情况确需野外用火的，应当经县级人民政府批准，并按照要求采取防火措施，严防失火；需要进入森林防火区进行实弹演习、爆破等活动的，应当经省、自治区、直辖市人民政府林业主管部门批准，并采取必要的防火措施；中国人民解放军和中国人民武装警察部队因处置突发事件和执行其他紧急任务需要进入森林防火区的，应当经其上级主管部门批准，并采取必要的防火措施。
【规范性文件】《关于取消和调整行政审批事项的决定》（新政发【2013】72号）
    附件2：
    二、下放实施层级的行政许可事项（21项）
    （三）林业厅（6项）
    1.进入森林防火区进行实弹演习、爆破等活动的审批
    下放后实施机关：州、市（地）级人民政府林业部门。</t>
  </si>
  <si>
    <t>草原防火期内因生产活动需要在草原上野外用火审批</t>
  </si>
  <si>
    <t>【法规】《草原防火条例》（2008年11月19日国务院第36次常务会议修订通过，自2009年1月1日起施行）
    第十八条：在草原防火期内，因生产活动需要在草原上野外用火的，应当经县级人民政府草原防火主管部门批准。用火单位或者个人应当采取防火措施，防止失火。在草原防火期内，因生活需要在草原上用火的，应当选择安全地点，采取防火措施，用火后彻底熄灭余火。
    除本条第一款、第二款规定的情形外，在草原防火期内，禁止在草原上野外用火。</t>
  </si>
  <si>
    <t>猎捕非国家重点保护野生动物狩猎证的核发</t>
  </si>
  <si>
    <t>【法律】《中华人民共和国野生动物保护法》（1988年11月8日第七届全国人民代表大会常务委员会第四次会议通过，2018年10月26日第十三届全国人民代表大会常务委员会第六次会议《关于修改〈中华人民共和国野生动物保护法〉等十五部法律的决定》第三次修正）
   第二十二条　猎捕非国家重点保护野生动物的，应当依法取得县级以上地方人民政府野生动物保护主管部门核发的狩猎证，并且服从猎捕量限额管理。</t>
  </si>
  <si>
    <t>自治区卫生健康委员会</t>
  </si>
  <si>
    <t>医疗机构执业登记</t>
  </si>
  <si>
    <t>塔城地区卫生健康委</t>
  </si>
  <si>
    <t>【法规】《医疗机构管理条例》（1994年2月26日国务院令第149号发布自1994年9月1日起施行）
    第十五条：医疗机构执业，必须进行登记，领取《医疗机构执业许可证》
    第十七条：医疗机构的执业登记，由批准其设置的人民政府卫生行政部门办理。
    按照本条例第十三条规定设置的医疗机构的执业登记，由所在地的省、自治区、直辖市人民政府卫生行政部门办理。
    机关、企业和事业单位设置的为内部职工服务的门诊部、诊所、卫生所（室）的执业登记，由所在地的县级人民政府卫生行政部门办理</t>
  </si>
  <si>
    <t>医师执业注册</t>
  </si>
  <si>
    <t>【法律】《中华人民共和国执业医师法》（1998年6月26日中华人民共和国主席令第五号公布 2009年8月27日第十一届全国人民代表大会常务委员会第十次会议《关于修改部分法律的决定》修正）
     第十三条：国家实行医师执业注册制度。 取得医师资格的，可以向所在地县级以上人民政府卫生行政部门申请注册。</t>
  </si>
  <si>
    <t>外籍医师来华短期执业许可、台湾地区医师在大陆短期执业许可香港、澳门特别行政区医师在内地短期执业许可</t>
  </si>
  <si>
    <t>【法规】《国务院对确需保留的行政审批项目设定行政许可的决定》（2004年6月29日国务院令第412号，2009年1月29日予以修改）附件第199项：外籍医师在华短期执业许可，实施机关：地（市）级人民政府卫生行政主管部门。
【规章】《外国医师来华短期行医暂行管理办法》（1992年10月7日卫生部令第24号，2016年1月19日予以修改）第三条：外国医师来华短期行医必须经过注册，取得《外国医师短期行医许可证》。《外国医师短期行医许可证》由国家卫生计生委统一印制。
【规章】《香港、澳门特别行政区医师在内地短期行医管理规定》（2008年12月29日卫生部令第62号）
    第三条：港澳医师在内地短期行医应当按照本规定进行执业注册,取得《港澳医师短期行医执业证书》。……
    第五条：港澳医师在内地短期行医的执业注册机关为医疗机构所在地设区的市级以上地方人民政府卫生行政部门和中医药管理部门。
【规章】《台湾地区医师在大陆短期行医管理规定》（2009年1月4日卫生部令第63号）
    第三条：台湾医师在大陆短期行医应当按照本规定进行执业注册,取得《台湾医师短期行医执业证书》。……第五条：台湾医师在大陆短期行医的执业注册机关为医疗机构所在地设区的市级以上地方人民政府卫生行政部门和中医药管理部门。……
【规范性文件】《香港和澳门特别行政区医疗专业技术人员在内地短期执业管理暂行规定》（卫医政发〔2010〕106号）
    第八条：港澳药剂师、港澳护士和其他港澳医疗专业技术人员来内地短期执业，应当由拟聘用医疗机构向该医疗机构所在地设区的市级以上地方人民政府卫生行政部门或者中医药管理部门（以下同）申请注册，……</t>
  </si>
  <si>
    <t>护士执业注册</t>
  </si>
  <si>
    <t>【法规】《护士条例》（2008年1月23日国务院第206次常务会议通过 2008年1月31日中华人民共和国国务院令第517号公布 自2008年5月12日起施行）
    第七条：护士执业，应当经执业注册取得护士执业证书。
    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护士执业注册有效期为5年。
    第九条:护士在其执业注册有效期内变更执业地点的，应当向拟执业地省、自治区、直辖市人民政府卫生主管部门报告。收到报告的卫生主管部门应当自收到报告之日起7个工作日内为其办理变更手续。护士跨省、自治区、直辖市变更执业地点的，收到报告的卫生主管部门还应当向其原执业地省、自治区、直辖市人民政府卫生主管部门通报。
    第十条：护士执业注册有效期届满需要继续执业的，应当在护士执业注册有效期届满前30日向执业地省、自治区、直辖市人民政府卫生主管部门申请延续注册。收到申请的卫生主管部门对具备本条例规定条件的，准予延续，延续执业注册有效期为5年；对不具备本条例规定条件的，不予延续，并书面说明理由。</t>
  </si>
  <si>
    <t>麻醉药品和第一类精神药品购用许可</t>
  </si>
  <si>
    <t>【法规】《麻醉药品和精神药品管理条例》（2005年8月3日中华人民共和国国务院令第442号公布 自2005年11月1日起施行2013年12月7日中华人民共和国国务院令第645号修正）
    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设区的市级人民政府卫生主管部门发给医疗机构印鉴卡时，应当将取得印鉴卡的医疗机构情况抄送所在地设区的市级药品监督管理部门，并报省、自治区、直辖市人民政府卫生主管部门备案。省、自治区、直辖市人民政府卫生主管部门应当将取得印鉴卡的医疗机构名单向本行政区域内的定点批发企业通报。</t>
  </si>
  <si>
    <t>母婴保健服务人员资格认定</t>
  </si>
  <si>
    <t>【法律】《中华人民共和国母婴保健法》(1995年6月1日起施行,2017年11月4日第十二届全国人民代表大会常务委员会第三十次会议《关于修改〈中华人民共和国会计法〉等十一部法律的决定》第二次修正)
    第二十九条：县级以上地方人民政府卫生行政部门管理本行政区域内的母婴保健工作。
    第三十二条：医疗保健机构依照本法规定开展婚前医学检查、遗传病诊断、产前诊断以及施行结扎手术和终止妊娠手术的，必须符合国务院卫生行政部门规定的条件和技术标准，并经县级以上地方人民政府卫生行政部门许可。</t>
  </si>
  <si>
    <t>公共场所卫生许可</t>
  </si>
  <si>
    <t>【法律】《中华人民共和国行政许可法》（2003年8月27日第十届全国人民代表大会常务委员会第四次会议通过，自2004年7月1日起施行，2019年4月23日，第十三届全国人民代表大会常务委员会第十次会议修正，自公布之日起施行）</t>
  </si>
  <si>
    <t>放射源诊疗技术和医用辐射机构许可</t>
  </si>
  <si>
    <t>【法律】《中华人民共和国职业病防治法》（2001年10月27日第九届全国人民代表大会常务委员会第二十四次会议通过，根据2018年12月29日第十三届全国人民代表大会常务委员会第七次会议《关于修改〈中华人民共和国劳动法〉等七部法律的决定》第四次修正）
    第十七条：医疗机构建设项目可能产生放射性职业病危害的，建设单位应当向卫生行政部门提交放射性职业病危害预评价报告。卫生行政部门应当自收到预评价报告之日起三十日内，作出审核决定并书面通知建设单位。未提交预评价报告或者预评价报告未经卫生行政部门审核同意的，不得开工建设。
    第十八条：医疗机构可能产生放射性职业病危害的建设项目竣工验收时，其放射性职业病防护设施经卫生行政部门验收合格后，方可投入使用；
【规章】《放射诊疗管理规定》（2016年1月19日根据《国家卫生计生委关于修改外国医师来华短期行医暂行管理办法等8件部门规章的决定》(国家卫生和计划生育委员会令第8号) 修改）
    第十五条：卫生行政部门对符合受理条件的申请应当即时受理;不符合要求的，应当在五日内一次性告知申请人需要补正的资料或者不予受理的理由。卫生行政部门应当自受理之日起二十日内作出审查决定，对合格的予以批准，发给《放射诊疗许可证》;不予批准的，应当书面说明理由。</t>
  </si>
  <si>
    <t>权限内涉水产品生产企业年审</t>
  </si>
  <si>
    <t>【规章】《生活饮用水卫生监督管理办法》（经建设部、卫生部批准，现予发布，自1997年1月1日起施行，《住房城乡建设部 国家卫生计生委关于修改〈生活饮用水卫生监督管理办法〉的决定》已经住房城乡建设部常务会议、国家卫生计生委委主任会议审议通过，现予发布，自2016年6月1日起施行）
    第二十一条：涉及饮用水卫生安全的产品，应当按照有关规定进行卫生安全性评价，符合卫生标准和卫生规范要求。利用新材料、新工艺和新化学物质生产的涉及饮用水卫生安全产品应当取得国务院卫生计生主管部门颁发的卫生许可批准文件；除利用新材料、新工艺和新化学物质外生产的其他涉及饮用水卫生安全产品应当取得省级人民政府卫生计生主管部门颁发的卫生许可批准文件。涉及饮用水卫生安全产品的卫生许可批准文件的有效期为四年。
    第八条：供水单位新建、改建、扩建的饮用水供水工程项目，应当符合卫生要求，选址和设计审查、竣工验收必须有建设卫生计生主管部门参加。新建、改建、扩建的城市公共饮用水供水工程项目由建设行政主管部门负责组织选址、设计审查和竣工验收, 卫生计生主管部门参加。</t>
  </si>
  <si>
    <t>医疗机构放射性职业病危害建设项目预评价报告审核</t>
  </si>
  <si>
    <t>【规章】《中华人民共和国职业病防治法》（2001年10月27日主席令第六十号，2018年12月29日予以修改）第十七条：新建、扩建、改建建设项目和技术改造、技术引进项目（以下统称建设项目）可能产生职业病危害的，建设单位在可行性论证阶段应当进行职业病危害预评价。 医疗机构建设项目可能产生放射性职业病危害的，建设单位应当向卫生行政部门提交放射性职业病危害预评价报告。卫生行政部门应当自收到预评价报告之日起三十日内，作出审核决定并书面通知建设单位。未提交预评价报告或者预评价报告未经卫生行政部门审核同意的，不得开工建设。……第八十九条：对医疗机构放射性职业病危害控制的监督管理，由卫生行政部门依照本法的规定实施。</t>
  </si>
  <si>
    <t>医疗机构放射性职业病危害建设项目竣工验收</t>
  </si>
  <si>
    <t>【规章】《中华人民共和国职业病防治法》第十条 放射诊疗建设项目竣工后，建设单位应向审核建设项目职业病危害放射防护预评价的卫生行政部门申请竣工验收，并提交下列资料： （一）放射诊疗建设项目职业病放射防护设施竣工验收申请表； （二）放射诊疗建设项目职业病危害控制效果放射防护评价报告； （三）放射诊疗建设项目职业病危害预评价审核同意证明材料（复印件）； （四）委托申报的，应提供委托申报证明； （五）省级卫生行政部门规定的其他资料。 第十一条 卫生行政部门受理竣工验收申请后，对危害一般类的建设项目，应当按卫生行政许可的时限进行职业病放射防护设施竣工验收；对危害严重类的建设项目，应当按卫生行政许可的时限组织专家对控制效果评价报告进行评审，并进行职业病放射防护设施竣工验收。 危害一般类的放射诊疗建设项目职业病危害放射防护控制效果评价报告是否需要专家评审由省级卫生行政部门确定。 第十二条 竣工验收合格的放射诊疗建设项目，卫生行政部门应当在竣工验收后20日内出具验收合格证明文件；需要整改的，建设单位应提交整改报告，卫生行政部门组织复核，确认符合要求后，出具验收合格证明文件；竣工验收不合格的，卫生行政部门应书面通知建设单位并说明理由。</t>
  </si>
  <si>
    <t>自治区党委编办</t>
  </si>
  <si>
    <t>事业单位设立、变更、注销登记</t>
  </si>
  <si>
    <t>塔城地委编办</t>
  </si>
  <si>
    <t xml:space="preserve">【法规】《事业单位登记管理暂行条例实施细则》（中央机构编制委员会办公室 2014年2月8日印发）                                                                                                                             第五十一条 事业单位有下列情形之一的，应当向登记管理机关申请注销登记：
（一）举办单位决定解散；
（二）因合并、分立解散；
（三）依照法律、法规和本单位章程，自行决定解散；
（四）行政机关依照法律、行政法规责令撤销；
（五）事业单位法人登记依法被撤销，或者事业单位法人证书依法被吊销；
（六）法律、法规规定的应当注销登记的其他情形。                                                                                                                                                                   第五十二条  事业单位在申请注销登记前，应当在举办单位和其他有关机关的指导下，成立清算组织，完成清算工作。清算组织应当自成立之日起 10 日内通知债权人，并于 30 日内至少发布三次拟申请注销登记的公告。债权人应当自第一次公告之日起 90 日内，向清算组织申报其债权。清算期间，事业单位不得开展有关清算以外的活动。
第五十三条 事业单位应当自清算结束之日起 15 个工作日内，向登记管理机关申请注销登记并提交下列文件：
（一）法定代表人签署的事业单位法人注销登记申请书；
（二）撤销或者解散的证明文件；
（三）有关机关确认的清算报告；
（四）发布该单位拟申请注销登记公告的凭证；
（五）《事业单位法人证书》正、副本及单位印章；
（六）登记管理机关要求提交的其他相关文件。
第五十四条 登记管理机关核准事业单位注销登记后，应当收缴被注销事业单位的《事业单位法人证书》正、副本及单位印章，并发布注销登记公告。
第五十五条 经登记管理机关注销登记的事业单位，自核准注销登记之日
起事业单位法人终止。                                                                                                                                                                                                 【法规】《事业单位登记管理暂行条例实施细则》（中央机构编制委员会办公室 2014年2月8日印发）                                                                                                                       第四十五条 事业单位的登记事项需要变更的，应当向登记管理机关申请变更登记。变更名称、法定代表人、宗旨和业务范围、经费来源的，应当自出现依法应当申请变更登记的情况之日起 30 个工作日内，向登记管理机关提出申请。变
更住所的，应当在迁入新住所前向登记管理机关提出申请。开办资金比原登记的开办资金数额增加或者减少超过 20％的，应当申请变更登记。
第四十六条 事业单位申请变更登记，应当向登记管理机关提交法定代表人签署的事业单位法人变更登记申请书和《事业单位法人证书》副本复印件。因变更事项的不同，还应当提交其他相应文件：
（一）变更名称的，提交审批机关批准文件；
（二）变更住所的，提交新住所证明文件；
（三）变更宗旨和业务范围且内容涉及资质认可或者执业许可的，出示相应
的资质认可证明或者执业许可证明，并提交其复印件；
（四）变更法定代表人的，提交事业单位法定代表人登记申请表、现任法定
代表人免职文件、拟任法定代表人任职文件和居民身份证复印件或者其他身份
证明文件；
（五）变更经费来源的，提交经费来源改变的证明文件；
（六）变更开办资金的，提交开办资金确认证明。
第四十七条 事业单位因合并、分立改变登记事项的，应当申请变更登记。
第四十八条 登记管理机关对事业单位变更登记申请应当自受理之日起30 个工作日内办结。准予变更登记的，向其颁发变更后的《事业单位法人证书》，收缴变更前的《事业单位法人证书》，变更名称的还应当收缴变更前的单位印章。
第四十九条 事业单位变更名称和法定代表人的，应当自领取《事业单位法人证书》之日起 60 个工作日内，将变更后的单位印章的印迹和新任法定代表人的签字及印章的印迹向登记管理机关备案。
第五十条 事业单位变更名称、住所、法定代表人等登记事项的，由登记管理机关予以公告。                                                                                                                                       【法规】《事业单位登记管理暂行条例实施细则》（中央机构编制委员会办公室 2014年2月8日印发）                                                                                                                        第三十六条 申请事业单位法人设立登记的单位，应当具备下列条件：
（一）经审批机关批准设立；
（二）有规范的名称和组织机构（法人治理结构）；
（三）有稳定的场所；
（四）有与其业务范围相适应的从业人员、设备设施、经费来源和开办资
金；
（五）宗旨和业务范围符合事业单位性质和法律、政策规定；
（六）能够独立承担民事责任。
第三十七条 申请事业单位法人设立登记，应当向登记管理机关提交下列文件：
（一）事业单位法人设立（备案）登记申请书；
（二）事业单位法定代表人登记申请表；
（三）事业单位章程草案；
（四）审批机关批准设立的文件；
（五）拟任法定代表人现任该单位行政职务的任职文件；
（六）拟任法定代表人的居民身份证复印件或者其他身份证明文件；
（七）开办资金确认证明；
（八）住所证明；
（九）登记管理机关要求提交的其他相关文件。企业、事业单位、社会团体等组织利用国有资产举办事业单位的，还应当提交举办单位的法人资格证明文件。业务范围中有涉及资质认可事项或者执业许可事项的，需出示相应的资质认可证明或者执业许可证明，并提交其复印件。
第三十八条 批准事业单位设立的文件种类如下：
（一）机构编制管理部门的批准文件；
（二）其他有关政府部门的批准文件；
（三）举办单位决定设立的文件；
（四）其他批准设立的文件。
第三十九条 事业单位章程应当包括下列事项：
（一）名称；
（二）宗旨和业务范围；
（三）组织机构（法人治理结构）；
（四）资产管理和使用的原则；
（五）章程的修改程序；
（六）终止程序和终止后资产的处理办法；
（七）需要由章程规定的其他事项。
第四十条 根据住所权属的不同，应当分别按照下列方式提交相应的住所证明：
（一）使用自有房屋的，出示房屋产权证明并提交其复印件；
（二）使用租赁房屋的，提交房屋产权证明文件，出示有效期内租期一年以上的租赁合同并提交其复印件；
（三）无偿使用他人房屋的，出示房屋产权证明、提交其复印件，并提交房屋所有者的授权使用证明；
（四）无偿使用他人租赁房屋的，提交房屋产权证明文件和房屋承租人的授权使用证明，出示租赁合同并提交其复印件；
（五）使用国家划拨的房屋的，提交上级部门的授权使用证明。
第四十一条 因合并、分立新设立的事业单位，应当申请设立登记。
第四十二条 登记管理机关对事业单位设立登记申请应当自受理之日起30 个工作日内办结。
第四十三条 事业单位应当自领取《事业单位法人证书》之日起 60 个工作日内，将本单位印章的印迹、基本账户号，以及法定代表人的签字、印章的印迹向登记管理机关备案。
第四十四条 事业单位设立登记的公告内容，应当包括名称、法定代表人、宗旨和业务范围、开办资金、住所及《事业单位法人证书》证书号等。                                                                                                               </t>
  </si>
  <si>
    <t>自治区商务厅</t>
  </si>
  <si>
    <t>成品油零售经营许可</t>
  </si>
  <si>
    <t>地区商务局</t>
  </si>
  <si>
    <t>【法律】《中华人民共和国行政许可法》（2003年8月27日第十届全国人民代表大会常务委员会第四次会议通过，根据2019年4月23日第十三届全国人民代表大会常务委员会第十次会议《关于修改〈中华人民共和国建筑法〉等八部法律的决定》修正）
    第三十条、第三十四条、第三十七条、第四十条、第四十四条、第六十一条。
【规范性文件】《国务院办公厅关于加快发展流通促进商业消费的意见》（国办发〔2019〕42号）
    第十七条：扩大成品油市场准入。取消石油成品油批发仓储经营资格审批，将成品油零售经营资格审批下放至地市级人民政府，加强成品油流通事中事后监管，强化安全保障措施落实。乡镇以下具备条件的地区建设加油站、加气站、充电站等可使用存量集体建设用地，扩大成品油市场消费。
【规范性文件】《国务院关于取消和下放一批行政许可事项的决定》（国发〔2020〕13号）附件1第9项：取消商务部、省级商务主管部门石油成品油批发、仓储经营资格审批事项；附件2第2项将成品油零售经营资格审批由省级商务部门下放至设区的市级人民政府指定部门。
【规范性文件】《新疆维吾尔自治区石油成品油零售经营资格审批管理办法》（新商规〔2021〕1号）
    第四条：各地（州、市）人民政府（行政公署）指定部门（以下简称审批部门）负责成品油零售经营资格审批管理。自治区商务厅依据“三定”职责对本办法中涉及的成品油零售经营资格审批管理工作进行指导和监督。
    第三十条：审批部门在申请材料齐全或者申请人按照要求提交全部补正申请材料时，应当受理成品油零售经营许可申请，同时向企业下达书面受理通知单。
    第三十一条：审批部门不受理成品油零售经营许可申请，应当出具加盖专用印章、说明不受理理由和注明日期的书面凭证。
    第三十二条：审批部门认为申请材料不齐全或不符合有关规定的，应当场或5个工作日内一次性告知申请人需要补齐的全部内容，逾期不告知的，自收到申请材料之日起即为受理。
    第三十三条：审批部门收到企业申报材料之日起，应当在20个工作日内完成审批。
    第三十四条：审批部门应当在办公场所或网站公告成品油零售经营许可申请的条件、程序、期限以及需提交的材料目录。</t>
  </si>
  <si>
    <t>自治区人力资源和社会保障厅</t>
  </si>
  <si>
    <t>劳务派遣经营、变更、延续、注销许可</t>
  </si>
  <si>
    <t>塔城地区人力资源和社会保障局</t>
  </si>
  <si>
    <t>【法律】《中华人民共和国劳动合同法》（中华人民共和国主席令第65号，自2013年7月1日起施行，2012年12月28日修正）
    第五十七条：经营劳务派遣业务，应当向劳动行政部门依法申请行政许可；经许可的，依法办理相应的公司登记。未经许可，任何单位和个人不得经营劳务派遣业务。
【规章】《劳务派遣行政许可实施办法》（经人力资源社会保障部第10次部务会审议通过，自2013年7月1日起施行）
    第十六条：劳务派遣单位名称、住所、法定代表人或者注册资本等改变的，应当向许可机关提出变更申请。符合法定条件的，许可机关应当自收到变更申请之日起10个工作日内依法办理变更手续，并换发新的《劳务派遣经营许可证》或者在原《劳务派遣经营许可证》上予以注明；不符合法定条件的，许可机关应当自收到变更申请之日起10个工作日内作出不予变更的书面决定，并说明理由
【规章】《劳务派遣行政许可实施办法》（经人力资源社会保障部第10次部务会审议通过，自2013年7月1日起施行）
    第十八条：劳务派遣单位需要延续行政许可有效期的，应当在有限期届满60日前向许可机关提出延续行政许可的书面申请，并提交3年以来的基本经营情况；劳务派遣单位逾期提出延续行政许可的书面申请的，按照新申请经营劳务派遣行政许可办理。
【规章】《劳务派遣行政许可实施办法》（经人力资源社会保障部第10次部务会审议通过，自2013年7月1日起施行）
  第二十七条：劳务派遣单位向许可机关申请注销劳务派遣行政许可的，应当提交已经依法处理与被派遣劳动者的劳动关系及其社会保险权益等材料，许可机关应当在核实有关情况后办理注销手续。</t>
  </si>
  <si>
    <t>企业实行不定时工作制和综合计算工时工作制审批</t>
  </si>
  <si>
    <t>【法律】《中华人民共和国劳动法》（1994年7月5日第八届全国人民代表大会常务委员会第八次会议通过　1994年7月5日中华人民共和国主席令第28号公布，自1995年1月1日起施行，2018年12月29日修正）
    第三十六条：国家实行劳动者每日工作时间不超过八小时、平均每周工作时间不超过四十四小时的工时制度。 
    第三十八条：用人单位应当保证劳动者每周至少休息一日。
    第三十九条：企业因生产特点不能实行本法第三十六条、第三十八条规定的，经劳动行政部门批准，可以实行其他工作和休息办法。
【国务院决定】《国务院关于职工工作时间的规定》（1994年2月3日中华人民共和国国务院令第146号发布　根据1995年3月25日《国务院关于修改〈国务院关于职工工作时间的规定〉的决定》修订）
    第五条:因工作性质或者生产特点的限制，不能实行每日工作8小时、每周工作40小时标准工时制度的，按照国家有关规定，可以实行其他工作和休息办法。</t>
  </si>
  <si>
    <t>人力资源服务许可</t>
  </si>
  <si>
    <t>【法律】《中华人民共和国就业促进法》（2007年8月30日第十届全国人民代表大会常务委员会第二十九次会议通过，自2008年1月1日起施行。2015年4月24日第十二届全国人民代表大会常务委员会第十四次会议修正）                                                     
    第四十条第二款：设立职业中介机构应当在工商行政管理部门办理登记后，向劳动行政部门申请行政许可。 未经依法许可和登记的机构，不得从事职业中介活动。 国家对外商投资职业中介机构和向劳动者提供境外就业服务的职业中介机构另有规定的，依照其规定。 
【国务院决定】《国务院对确需保留的行政审批项目设定行政许可的决定》（国务院令第412号）
    第86项：设立人才中介服务机构及其业务范围审批。
    第88项：职业介绍机构资格认定。
【法规】《人力资源市场暂行条例》（2018年6月29日国务院令第700号，2018年10月1日起施行）
    第十八条第一款：经营性人力资源服务机构从事职业中介活动的，应当依法向人力资源社会保障行政部门申请行政许可，取得人力资源服务许可证。
【规章】《网络招聘服务管理规定》(2020年12月7日人力资源社会保障部第54次部务会审议通过，自2021年3月1日起施行。)
    第九条:经营性人力资源服务机构从事网络招聘服务，应当依法取得人力资源服务许可证。涉及经营电信业务的，还应当依法取得电信业务经营许可证。</t>
  </si>
  <si>
    <t>民办职业培训学校设立、分立、合并、变更及终止审批</t>
  </si>
  <si>
    <t>【法律】《中华人民共和国民办教育促进法》（2002年12月28日第九届全国人民代表大会常务委员会第三十一次会议通过，根据2018年12月29日第十三届全国人民代表大会常务委员会第七次会议《关于修改〈中华人民共和国劳动法〉等七部法律的决定》第三次修正）。
   第十二条：举办实施以职业技能为主的职业资格培训、职业技能培训的民办学校，由县级以上人民政府人力资源社会保障行政部门按照国家规定的权限审批，并抄送同级行政部门备案。
【法律】《中华人民共和国民办教育促进法》（2002年12月28日第九届全国人民代表大会常务委员会第三十一次会议通过，根据2018年12月29日第十三届全国人民代表大会常务委员会第七次会议《关于修改〈中华人民共和国劳动法〉等七部法律的决定》第三次修正）
   第五十三条：民办学校的分立、合并，在进行财务清算后，由学校理事会或者董事会报审批机关批准。
【法律】《中华人民共和国民办教育促进法》（2002年12月28日第九届全国人民代表大会常务委员会第三十一次会议通过，根据2018年12月29日第十三届全国人民代表大会常务委员会第七次会议《关于修改〈中华人民共和国劳动法〉等七部法律的决定》第三次修正）
   第五十三条：民办学校的分立、合并，在进行财务清算后，由学校理事会或者董事会报审批机关批准。
【法律】《中华人民共和国民办教育促进法》（2002年12月28日第九届全国人民代表大会常务委员会第三十一次会议通过，根据2018年12月29日第十三届全国人民代表大会常务委员会第七次会议《关于修改〈中华人民共和国劳动法〉等七部法律的决定》第三次修正）
    第五十四条：民办学校举办者的变更，需由举办者提出，在进行财务清算后，境学校理事会或者董事会同意，报审批机关核准。
    第五十五条：民办学校名称、层次、类别的变更，由学校理事会或者董事会报审批机关批准。
【法律】《中华人民共和国民办教育促进法实施条例》（国务院令第399号，2004年4月1日起施行）。
    第三十二条：教育行政部门、劳动和社会保障行政部门应当加强对民办学校的日常监督。  
    第三十三条：民办学校终止的，由审批机关收回办学许可证，通知登记机关，并予以公告。</t>
  </si>
  <si>
    <t>设立技工学校审批</t>
  </si>
  <si>
    <t>【国务院决定】《国务院对确需保留的行政审批项目设定行政许可的决定》（国务院令第412号，自2004年7月1日起施行，2016年8月25日修订）
    第87项：设立技工学校审批。实施机关:劳动保障部、省级人民政府劳动保障行政主管部门。
【规范性文件】《新疆维吾尔自治区人民政府关于取消和调整行政审批的决定》（新政发〔 2013 〕82号）（2013年8月26日）
    调整的行政许可事项:人力资源和社会保障厅2.设立技工学校审批，名称变更为:“设立普通技工学校审批”。下放后实施机关:州、市（地）级人民政府人力资源社会保障部门。</t>
  </si>
  <si>
    <t>中外合作职业技能培训机构设立、分立、合并、变更及终止审批</t>
  </si>
  <si>
    <t>【法规】《中华人民共和国中外合作办学条例》（2003年03月01日国务院令第372号公布，自2003年9月1日起施行， 2019年03月02日根据《国务院关于修改部分行政法规的决定》修正）
    第四十二条：中外合作办学机构的分立、合并，在进行财务清算后，由该机构理事会、董事会或者联合管理委员会报审批机关批准。第四十三条：中外合作办学机构合作办学者的变更，应当由合作办学者提出，在进行财务清算后，经该机构理事会、董事会或者联合管理委员会同意，报审批机关核准，并办理相应的变更手续。中外合作办学机构校长或者主要行政负责人的变更，应当及时办理变更手续。  第四十五条：中外合作办学机构有下列情形之一的应当终止：（一）根据章程规定要求终止，并经审批机关批准的；（二）被吊销中外合作办学许可证的；（三）因资不抵债无法继续办学，并经审批机关批准的。
【规范性文件】《新疆维吾尔自治区人民政府关于取消和调整行政审批事项的决定》（新政发〔 2013 〕 82号）（2013年8月26日）
    调整的行政许可事项：人力资源和社会保障厅1.权限内设立中外合作职业培训机构的审批。下放后实施机关：州、市（地）级人民政府人力资源社会保障部门。</t>
  </si>
  <si>
    <t>自治区自然资源厅</t>
  </si>
  <si>
    <t>建设项目用地预审</t>
  </si>
  <si>
    <t>塔城地区自然资源局</t>
  </si>
  <si>
    <t>《国务院关于深化改革严格土地管理的决定》（国发〔2004〕28号）                                                                                                                                                                          第二条第九款：项目建设单位向发展改革等部门申报核准或审批建设项目时，必须附自然资源部门预审意见；没有预审意见或预审未通过的，不得核准或批准建设项目。                                                                                                                                                                                                                                                          【法律】《中华人民共和国土地管理法》（中华人民共和国主席令第二十八号）                                                                                                                                                                                   第五十二条：建设项目可行性研究论证时，土地行政主管部门可以根据土地利用总体规划、土地利用年度计划和建设用地标准，对建设用地有关事项进行审查，并提出意见。                                                                                                                                                                                                                                                             【法规】《中华人民共和国土地管理法实施条例》（国务院令第256号）                                                                                                                                                                                                    第二十四条：建设项目确需占用国土空间规划确定的城市和村庄、集镇建设用地范围外的农用地，涉及占用永久基本农田的，由国务院批准，不涉及占用永久基本农田的，由国务院或者国务院授权的省、自治区、直辖市人民政府批准。具体按照下列规定办理： （一）：建设项目批准、核准前或者备案前后，由自然资源主管部门对建设项目用地事项进行审查，提出建设建设项目用地预审意见。建设项目需要申请核发选址意见书的，应当合并办理建设项目用地预审与选址意见书，核发建设项目用地预审与选址意见书。                                                                                                                                                                                【规章】《建设项目用地预审管理办法》（国土资源部令第68号）全文适用</t>
  </si>
  <si>
    <t>土地开垦区内开发未确定使用权的国有土地从事生产审查</t>
  </si>
  <si>
    <t>【法规】《中华人民共和国土地管理法实施条例》（国务院令第256号）                                                                                                                                                                            第十七条：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按照省、自治区、直辖市规定的权限，由县级以上地方人民政府批准。开发未确定土地使用权的国有荒山、荒地、荒滩从事种植业、林业、畜牧业或者渔业生产的，经县级以上地方人民政府依法批准，可以确定给开发单位或者个人长期使用，使用期限最长不得超过50年。                                                                                                                                                                   【法律】《中华人民共和国土地管理法》（中华人民共和国主席令第二十八号）                                                                                                                                                                          第四十条：开发未确定使用权的国有荒山、荒地、荒滩从事种植业、林业、畜牧业、渔业生产的，经县级以上人民政府依法批准，可以确定给开发单位或者个人长期使用。                                                                                                                                                                                                                                                                            【法规】《新疆维吾尔自治区实施&lt;中华人民共和国土地管理法&gt;办法》                                                                                                                                                                                                        第二十六条：开垦国有荒地应当依照法律、法规的规定办理有关手续，并在土地利用年度计划确定的控制指标内按下列规定权限审批：（一）一次性开垦荒地30公顷以下的，由县（市、区）人民政府批准；（二）一次性开垦荒地超过30公顷不足60公顷的，由州（市）人民政府或地区行政公署批准；超过60公顷不足600公顷的，由自治区人民政府批准；（三）伊犁哈萨克自治州所辖县（市、区）一次性开垦荒地超过60公顷不足130公顷的，由伊犁哈萨克自治州人民政府批准；超过130公顷不足600公顷的，报自治区人民政府批准；（四）兵团系统一次性开垦其荒地300公顷以下的由兵团批准；超过300公顷不足600公顷的，报自治区人民政府批准；（五）一次性开垦荒地超过600公顷的，由自治区人民政府审核后，报国务院批准。 前款所称一次性开垦，是指用于同一个项目、在同一宗土地上所进行的开垦。</t>
  </si>
  <si>
    <t>开采矿产资源审批</t>
  </si>
  <si>
    <t xml:space="preserve">【法律】《中华人民共和国矿产资源法》（1986年3月19日中华人民共和国主席令第36号公布，根据2009年08月27日第十一届全国人民代表大会常务委员会第十次会议《全国人民代表大会常务委员会关于修改部分法律的决定》第二次修正） 
    第三条第三款：勘查、开采矿产资源，必须依法分别申请、经批准取得探矿权、采矿权，并办理登记。
    第十六条：开采下列矿产资源，由国务院地质矿产主管部门审批，并颁发采矿许可证：
【法规】《中华人民共和国矿产资源法实施细则》（1994年3月26日国务院令第152号发布，自发布之日起实施）
    第三十二条第二款：采矿权人停办矿山的申请，须经原批准开办矿山的主管部门批准、原颁发采矿许可证的机关验收合格后，方可办理有关证、照注销手续。
【法规】《矿产资源开采登记管理办法》（1998年2月12日国务院令第241号公布,根据2014年7月9日国务院第54次常务会议《国务院关于修改部分行政法规的决定》修订）
    第三条第三款：开采下列矿产资源，由省、自治区、直辖市人民政府地质矿产主管部门审批登记，颁发采矿许可证：　
    第四条第一款：采矿权申请人在提出采矿权申请前，应当根据经批准的地质勘查储量报告，向登记管理机关申请划定矿区范围。
    第七条：采矿许可证有效期，按照矿山建设规模确定：大型以上的，采矿许可证有效期最长为30年；中型的，采矿许可证有效期最长为20年；小型的，采矿许可证有效期最长为10年。采矿许可证有效期满，需要继续采矿的，采矿权人应当在采矿许可证有效期届满的30日前，到登记管理机关办理延续登记手续。采矿权人逾期不办理延续登记手续的，采矿许可证自行废止。
    第十五条：有下列情形之一的，采矿权人应当在采矿许可证有效期内，向登记管理机关申请变更登记：
    第十六条：采矿权人在采矿许可证有效期内或者有效期届满，停办、关闭矿山的，应当自决定停办或关闭矿山之日起30日内，向原发证机关申请办理采矿许可证注销登记手续。
【规范性文件】《自然资源部关于推进矿产资源管理改革若干事项的意见（试行）》（自然资规〔2019〕7号）
    实行同一矿种探矿权采矿权出让登记同级管理，自然资源部负责石油、烃类天然气、页岩气、天然气水合物、放射性矿产、钨、稀土、锡、锑、钼、钴、锂、钾盐、晶质石墨14种重要战略性矿产的矿业权出让、登记；战略性矿产中大宗矿产通过矿产资源规划管控，由省级自然资源主管部门负责矿业权出让、登记；其他矿种由省级及以下自然资源主管部门负责。调整探矿权期限，以出让方式设立的探矿权首次设立登记期限延长至5年，每次延续时间为5年，延续时应扣减首设勘查许可证载明面积的25%。 </t>
  </si>
  <si>
    <t>勘察矿产资源审批</t>
  </si>
  <si>
    <t xml:space="preserve">【法律】《中华人民共和国矿产资源法》（1986年3月19日中华人民共和国主席令第36号公布，根据2009年08月27日第十一届全国人民代表大会常务委员会第十次会议《全国人民代表大会常务委员会关于修改部分法律的决定》第二次修正） 
    第三条第三款：勘查、开采矿产资源，必须依法分别申请、经批准取得探矿权、采矿权，并办理登记。
    第六条：探矿权人在完成规定的最低勘查投入之后，经济依法批准，可以将探矿权转让他人。                                  
【法规】《中华人民共和国矿产资源法实施细则》（1994年3月26日由国务院令第152号发布，自发布之日起施行。）
    第五条：国家对矿产资源的勘查、开采实行许可证制度。勘查矿产资源，必须依法申请登记，领取勘查许可证，取得探矿权;开采矿产资源，必须依法申请登记，领取采矿许可证，取得采矿权。矿产资源勘查工作区范围和开采矿区范围，以经纬度划分的区块为基本单位。具体办法由国务院地质矿产主管部门制定。
【法规】《矿产资源勘查区块登记管理办法》（1998年2月12日国务院令第240号发布 根据2014年7月29日《国务院关于修改部分行政法规的决定》修订）
    第四条第三款：勘查下列矿产资源，由省、自治区、直辖市人民政府地质矿产主管部门审批登记，颁发勘查许可证，并应当自发证之日起10日内，向国务院地质矿产主管部门备案： 
    第十条:勘查许可证有效期最长为3年；但是，石油、天然气勘查许可证有效期最长为7年。需要延长勘查工作时间的，探矿权人应当在勘查许可证有效期届满的30日前，到登记管理机关办理延续登记手续，每次延续时间不得超过2年。探矿权人逾期不办理延续登记手续的，勘查许可证自行废止。
    第二十一条：探矿权人在勘查许可证有效期内探明可供开采的矿体后，经登记管理机关批准，可以停止相应区块的最低勘查投入，并可以在勘查许可证有效期届满的30日前，申请保留探矿权。
    第二十二条：有下列情形之一的，探矿权人应当在勘查许可证有效期内，向登记管理机关申请变更登记：
    第二十四条：有下列情形之一的，探矿权人应当在勘查许可证有效期内，向登记管理机关递交勘查项目完成报告或者勘查项目终止报告，报送资金投入情况报表和有关证明文件，由登记管理机关核定其实际勘查投入后，办理勘查许可证注销登记手续： </t>
  </si>
  <si>
    <t>法人或者其他组织需要利用属于国家秘密的基础测绘成果审批</t>
  </si>
  <si>
    <t xml:space="preserve">【法规】《中华人民共和国测绘成果管理条例》（国务院令第469号）                                                                                                                                                                            第十七条：法人或者其他组织需要利用属于国家秘密的基础测绘成果的，应当提出明确的利用目的和范围，报测绘成果所在地的测绘行政主管部门审批。                                                                                                  【法规】《新疆维吾尔自治区实施〈测绘成果管理条例〉办法》（新疆维吾尔自治区人民政府令第170号）                                                                                                                                                 第十一条：申请使用属于国家秘密基础测绘成果的，应当按照国务院测绘行政主管部门的规定，提交县（市）以上测绘行政主管部门出具的国家秘密基础测绘成果使用证明函，并提交下列材料：（一）国家秘密基础测绘成果使用申请表；（二）法人或者其他组织有效身份证明材料；（三）经办人有效身份证明。 </t>
  </si>
  <si>
    <t>建设项目选址意见书核发</t>
  </si>
  <si>
    <t>【法律】《中华人民共和国城乡规划法》（中华人民共和国主席令第七十四号）                                                                                                                                                                     第三十六条：按照国家规定需要有关部门批准或者核准的建设项目，以划拨方式提供国有土地使用权的，建设单位在报送有关部门批准或者核准前，应当向城乡规划主管部门申请核发选址意见书。前款规定以外的建设项目不需要申请选址意见书。                                                                                                                                                                                                                            【地方性法规】《新疆维吾尔自治区实施&lt;中华人民共和国城乡规划法&gt;办法》（2008年11月29日新疆维吾尔自治区第十一届人民代表大会常务委员会第六次会议通过 根据2015年3月27日新疆维吾尔自治区第十二届人民代表大会常务委员会第十四次会议《关于修改新疆维吾尔自治区实施〈中华人民共和国城乡规划法〉办法的决定》修正）                                                                                                                                                                                                                                                                       第二十九条：以划拨方式提供国有土地使用权的建设项目，建设单位应当按照下列规定向城乡规划行政主管部门申请核发选址意见书： （一）实行审批、核准制的建设项目，在有关部门审批、核准前，向审批、核准部门的同级城乡规划行政主管部门或者自治区人民政府确定的部门申请； （二）实行备案制的建设项目，在有关部门备案后，向备案部门的同级城乡规划行政主管部门或者自治区人民政府确定的部门申请； （三）由国务院有关部门审批、核准或者备案的，以及自治区城镇体系规划确定的重点监管区域内的建设项目，向自治区人民政府城乡规划行政主管部门申请。                                                                                                                                                 【法规】《中华人民共和国土地管理法实施条例》（国务院令第256号）                                                                                                                                                                                                    第二十四条：建设项目确需占用国土空间规划确定的城市和村庄、集镇建设用地范围外的农用地，涉及占用永久基本农田的，由国务院批准，不涉及占用永久基本农田的，由国务院或者国务院授权的省、自治区、直辖市人民政府批准。具体按照下列规定办理： （一）：建设项目批准、核准前或者备案前后，由自然资源主管部门对建设项目用地事项进行审查，提出建设建设项目用地预审意见。建设项目需要申请核发选址意见书的，应当合并办理建设项目用地预审与选址意见书，核发建设项目用地预审与选址意见书。</t>
  </si>
  <si>
    <t>地图审核</t>
  </si>
  <si>
    <t>【法规】《地图管理条例》（国务院第664号令第15条）                                                                                                                                                                                           第十五条：国家实行地图审核制度。向社会公开的地图，应当报送有审核权的测绘地理信息行政主管部门审核。但是，景区图、街区图、地铁线路图等内容简单的地图除外。地图审核不得收取费用。                                                                                                                                                                                                         【规章】《地图审核管理规定》（国土资源部令第77号）全文;                                                                                                                                                                                                      【规章】《新疆维吾尔自治区地图管理办法》（新疆维吾尔自治区人民政府令第136号）                                                                                                                                                                      第十一条：出版或者印刷、展示、登载、制作未出版的绘有国界线和行政区域界线的地图，应当事先向自治区测绘行政主管部门或者其委托的州、市(地)测绘主管部门送审。</t>
  </si>
  <si>
    <t>政府投资的地质灾害治理工程竣工验收</t>
  </si>
  <si>
    <t>【法规】《地质灾害防治条例》（国务院令第394号）                                                                                                                                                                                                         第三十八条：政府投资的地质灾害治理工程竣工后，由县级以上人民政府国土资源主管部门组织竣工验收。其他地质灾害治理工程竣工后，由责任单位组织竣工验收；竣工验收时，应当有国土资源主管部门参加。</t>
  </si>
  <si>
    <t>矿山闭坑地质报告审批</t>
  </si>
  <si>
    <t>《国务院关于第六批取消和调整行政审批项目的决定》（国发〔2012〕52号）                                                                                                                                                               附件2（一）第14项。矿山闭坑地质报告审批，下放至省级人民政府国土资源部门。                                                                                                                                                             《中华人民共和国矿产资源法实施细则》（国务院令第152号）                                                                                                                                                                                第三十二条：……采矿权人停办矿山的申请，须经原批准开办矿山的主管部门批准、原颁发采矿许可证的机关验收合格后，方可办理有关证、照注销手续。第三十三条：矿山企业关闭矿山，应当按照下列程序办理审批手续：……(二)闭坑地质报告经原批准开办矿山的主管部门审核同意后，报地质矿产主管部门会同矿产储量审批机构批准；……;                                                                                                                                                                                                                               【法律】《中华人民共和国矿产资源法》（中华人民共和国主席令第三十六号）                                                                                                                                                                 第二十一条：关闭矿山，必须提出矿山闭坑报告及有关采掘工程、不安全隐患、土地复垦利用、环境保护的资料，并按照国家规定报请审查批准。                                                                                                      《新疆维吾尔自治区关于取消和调整行政审批事项的决定》新政发〔2013〕39号附件2。权限内矿山闭坑地质报告审批 下放后实施机关：州、市（地）级或县级人民政府国土资源主管部门。</t>
  </si>
  <si>
    <t>临时用地审批</t>
  </si>
  <si>
    <t>根据《自然资源部关于规范临时用地管理的通知》（自然资规【2021】2号）文件要求                                                                                                                                                        【法律】《中华人民共和国土地管理法》第五十七条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临时使用土地的使用者应当按照临时使用土地合同约定的用途使用土地，并不得修建永久性建筑物。 临时使用土地期限一般不超过二年。</t>
  </si>
  <si>
    <t>开发未确定使用权的国有荒山、荒地、荒滩从事生产审查</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</si>
  <si>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法规】《新疆维吾尔自治区实施&lt;中华人民共和国土地管理法&gt;办法》(1989年6月24日自治区七届人民代表大会常务委员会第八次会议通过，1999年7月30日自治区九届人民代表大会常务委员会第十次会议第三次修订) 
    第二十六条：开垦国有荒地应当依照法律、法规的规定办理有关手续，并在土地利用年度计划确定的控制指标内按下列规定权限审批：
    （一）一次性开垦荒地30公顷以下的，由县（市）人民政府批准；
    （二）一次性开垦荒地超过30公顷不足60公顷的，由州（市）人民政府或地区行政公署批准；超过60公顷不足600公顷的，由自治区人民政府批准；
    （三）伊犁哈萨克自治州所辖县（市）一次性开垦荒地超过60公顷不足130公顷的，由伊犁哈萨克自治州人民政府批准；超过130公顷不足600公顷的，报自治区人民政府批准；
    （四）兵团系统一次性开垦其荒地300公顷以下的由兵团批准；超过300公顷不足600公顷的，报自治区人民政府批准；
    （五）一次性开垦荒地超过600公顷的，由自治区人民政府审核后，报国务院批准。前款所称一次性开垦，是指用于同一个项目、在同一宗土地上所进行的开垦。</t>
  </si>
  <si>
    <t>自治区交通运输综合行政执法局</t>
  </si>
  <si>
    <t>权限内涉路施工许可</t>
  </si>
  <si>
    <t>自治区交通运输综合行政执法局塔城执法支队</t>
  </si>
  <si>
    <t>【法律】《中华人民共和国公路法》（1997年7月3日第八届全国人民代表大会常务委员会第二十六次会议通过，2017年11月4日，第十二届全国人民代表大会常务委员会第三十次会议修正，自2017年11月5日起施行。）
    第四十五条：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【法规】《公路安全保护条例》（中华人民共和国国务院令593号，已经2011年2月16日国务院第144次常务会议通过，现予公布，自2011年7月1日起施行）
    第二十七条：进行下列涉路施工活动，建设单位应当向公路管理机构提出申请：
  （七）在公路建筑控制区内埋设管道、电缆等设施。 
【法律】《中华人民共和国公路法》（1997年7月3日第八届全国人民代表大会常务委员会第二十六次会议通过，2017年11月4日，第十二届全国人民代表大会常务委员会第三十次会议修正，自2017年11月5日起施行）
    第四十五条：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第五十五条：在公路上增设平面交叉道口，必须按照国家有关规定经过批准，并按照国家规定的技术标准建设。
【法规】《公路安全保护条例》（中华人民共和国国务院令593号，已经2011年2月16日国务院第144次常务会议通过，现予公布，自2011年7月1日起施行）
    第二十七条：进行下列涉路施工活动，建设单位应当向公路管理机构提出申请：
   （二）跨越、穿越公路修建桥梁、渡槽或者架设、埋设管道、电缆等设施。
【法律】《中华人民共和国公路法》（1997年7月3日第八届全国人民代表大会常务委员会第二十六次会议通过，2017年11月4日，第十二届全国人民代表大会常务委员会第三十次会议修正，自2017年11月5日起施行）
    第四十四条：任何单位和个人不得擅自占用、挖掘公路。 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
【法规】《公路安全保护条例》（中华人民共和国国务院令593号，已经2011年2月16日国务院第144次常务会议通过，现予公布，自2011年7月1日起施行）
     第二十七条：进行下列涉路施工活动，建设单位应当向公路管理机构提出申请：
    （一）因修建铁路、机场、供电、水利、通信等建设工程需要占用、挖掘公路、公路用地或者使公路改线
【法律】《中华人民共和国公路法》（1997年7月3日第八届全国人民代表大会常务委员会第二十六次会议通过，2017年11月4日，第十二届全国人民代表大会常务委员会第三十次会议修正，自2017年11月5日起施行。）
    第四十五条：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【法规】《公路安全保护条例》（中华人民共和国国务院令593号，已经2011年2月16日国务院第144次常务会议通过，现予公布，自2011年7月1日起施行）
    第二十七条：进行下列涉路施工活动，建设单位应当向公路管理机构提出申请：
  （七）在公路建筑控制区内埋设管道、电缆等设施。 
【法律】《中华人民共和国公路法》（1997年7月3日第八届全国人民代表大会常务委员会第二十六次会议通过，2017年11月4日，第十二届全国人民代表大会常务委员会第三十次会议修正，自2017年11月5日起施行。）
    第五十四条：任何单位和个人未经县级以上地方人民政府交通主管部门批准，不得在公路用地范围内设置公路标志以外的其他标志。
【规章】《路政管理规定》（2003年1月27日由交通部发布，自2003年4月1日起施行。于2016年12月8日经第29次部务会议通过《关于修改〈路政管理规定〉的决定》，2016年12月10日交通运输部令2016年第81号《关于修改〈路政管理规定〉的决定》修正，自2016年12月10日起施行）
    第十四条：在公路用地范围内设置公路标志以外的其他标志，应当按照《公路法》第五十四条的规定，事先向交通主管部门或者其设置的公路管理机构提交申请书和设计图。 
    本条前款规定的申请书包括以下主要内容： 
   （一）主要理由； 
   （二）标志的内容；
   （三）标志的颜色、外廓尺寸及结构； 
   （四）标志设置地点（公路名称、桩号）； 
   （五）标志设置时间及保持期限。
【法律】《中华人民共和国公路法》（1997年7月3日第八届全国人民代表大会常务委员会第二十六次会议通过，2017年11月4日，第十二届全国人民代表大会常务委员会第三十次会议修正，自2017年11月5日起施行。）
    第五十五条：在公路上增设平面交叉道口，必须按照国家有关规定经过批准，并按照国家规定的技术标准建设。
【法规】《公路安全保护条例》（中华人民共和国国务院令593号，已经2011年2月16日国务院第144次常务会议通过，现予公布，自2011年7月1日起施行）
    第二十七条：进行下列涉路施工活动，建设单位应当向公路管理机构提出申请：
   （六）在公路上增设或者改造平面交叉道口           
【法规】《公路安全保护条例》（中华人民共和国国务院令593号，已经2011年2月16日国务院第144次常务会议通过，现予公布，自2011年7月1日起施行）
    第二十七条：进行下列涉路施工活动，建设单位应当向公路管理机构提出申请：
   （五）利用跨越公路的设施悬挂非公路标志。         
【法规】《公路安全保护条例》（中华人民共和国国务院令593号，已经2011年2月16日国务院第144次常务会议通过，现予公布，自2011年7月1日起施行）
    第二十七条：进行下列涉路施工活动，建设单位应当向公路管理机构提出申请：
  （四）利用公路桥梁、公路隧道、涵洞铺设电缆等设施。</t>
  </si>
  <si>
    <t>依法对已交付使用的公路、正在建设的公路、在公路用地和公路建筑控制区范围内实施路政管理</t>
  </si>
  <si>
    <t>【法律】《中华人民共和国公路法》（1997年7月3日第八届全国人民代表大会常务委员会第二十六次会议通过，2017年11月4日，第十二届全国人民代表大会常务委员会第三十次会议修正，自2017年11月5日起施行。）                                                                                                                           第五章　路政管理</t>
  </si>
  <si>
    <t>自治区烟草专卖局</t>
  </si>
  <si>
    <t>烟草专卖零售许可证核发</t>
  </si>
  <si>
    <t>塔城地区烟草专卖局</t>
  </si>
  <si>
    <t>《中华人民共和国烟草专卖法》第十六条；《中华人民共和国烟草专卖法实施条例》第六条、第九条、第十三条；《烟草专卖许可证管理办法》第七条、第八条、第九条、第三十一条、第三十二条、第三十三条、第四十九条、第五十条；《烟草专卖许可证管理办法实施细则》 第九条、第二十一条、第二十二条、第二十三条、第二十四条、第二十五条。</t>
  </si>
  <si>
    <t>自治区体育局</t>
  </si>
  <si>
    <t>临时占用公共体育场（馆）设施审批</t>
  </si>
  <si>
    <t>塔城地区文化体育广播电视和旅游局</t>
  </si>
  <si>
    <t>【法律】《中华人民共和国体育法》（1995年8月29日第八届全国人民代表大会常务委员会第十五次会议通过 1995年8月29日中华人民共和国主席令第五十五号公布 自1995年10月1日起施行。根据2016年11月7日第十二届全国人民代表大会常务委员会第二十四次会议《关于修改〈中华人民共和国对外贸易法〉等十二部法律的决定》第二次修正 ）
    第四十五条：公共体育设施应当向社会开放，方便群众开展体育活动，对学生、老年人、残疾人实行优惠办法，提高体育设施的利用率。任何组织和个人不得侵占、破坏公共体育设施。因特殊情况需要临时占用体育设施的，必须经体育行政部门和建设规划部门批准，并及时归还；按照城市规划改变体育场地用途的，应当按照国家有关规定，先行择地新建偿还。
【法规】《公共文化体育设施条例》（2003年6月国务院令第382号）
    第二十二条：公共文化设施管理单位可以将设施出租用于举办文物展览、美术展览、艺术培训等文化活动。公共体育设施管理单位不得将设施的主体部分用于非体育活动。但是，因举办公益性活动或者大型文化活动等特殊情况临时出租的除外。临时出租时间一般不得超过10日；租用期满，租用者应当恢复原状，不得影响该设施的功能、用途。
【规范性文件】《中央指定地方实施行政许可事项汇总清单》（2016年6月国务院审改办公布）
    D28005项：地方实施许可名称：临时占用公共体育场（馆）设施审批 ；审批层级和部门：体育主管部门（省、市、县）。</t>
  </si>
  <si>
    <t>自治区广播电视局</t>
  </si>
  <si>
    <t>省级行政区域内经营广播电视节目传送业务审批</t>
  </si>
  <si>
    <t>【国务院决定】《国务院对确需保留的行政审批项目设定行政许可的决定》（2004年6月29日国务院令第412号，2016年8月25日第二次修订）                       
   附件：《国务院决定对确需保留的行政审批项目设定行政许可的目录》第305项：省级行政区域内或跨省经营广播电视节目传送业务审批，实施机关：广电总局
【规章】《广播电视节目传送业务管理办法》（2004年7月6日国家广播电影电视局令第33号，2021年10月8日国家广播电视总局令第9号修订）  
    第十条：申请利用有线方式在省级行政区域内或跨省（市）从事广播电视节目传送业务的，应向地（市）级以上人民政府广播电视行政部门提出申请，并提交符合本办法第九条规定的申报材料，经逐级审核，报广电总局审批。符合条件的，广电总局予以颁发《广播电视节目传送业务经营许可证》。申请利用有线方式在同一地（市）行政区域内从事广播电视节目传送业务的，应向县级以上人民政府广播电视行政部门提出申请，经逐级审核，报省级人民政府广播电视行政部门审批。符合条件的，省级人民政府广播电视行政部门予以颁发《广播电视节目传送业务经营许可证》。在同一省（市）内两个以上地（市）级行政区域经营广播电视节目传送业务的，视为在省级行政区域内经营广播电视节目传送业务，依照本条第一款规定报广电总局审批。           
【规章】《广播电视无线传输覆盖网管理办法》（2004年11月15日国家广播电影电视总局令第45号，2021年3月23日国家广播电视总局令第8号修订）
    第八条第一款：利用地面无线、微波、卫星等方式从事广播电视节目传输覆盖业务的，应当按照本办法规定领取《广播电视节目传送业务经营许可证（无线）》。
    第十三条：省、自治区、直辖市人民政府广播电视行政部门负责审批本行政区域内广播电视节目无线传送业务。申请单位应当向所在地县级以上人民政府广播电视行政部门提出申请，经逐级审核后，报省、自治区、直辖市人民政府广播电视行政部门审批，领取《广播电视节目传送业务经营许可证（无线）》。 
【国务院决定】《国务院关于第六批取消和调整行政审批项目的决定》（国发〔2012〕52号）附件2《国务院决定调整的行政审批项目目录》第67项：省级行政区域内经营广播电视节目传送业务审批下放至省级人民政府广播电影电视行政部门。</t>
  </si>
  <si>
    <t>跨省（市）从事广播电视节目传送业务的审核</t>
  </si>
  <si>
    <t>【国务院决定】《国务院对确需保留的行政审批项目设定行政许可的决定》（2004年6月29日国务院令第412号，2016年8月25日第二次修订）
    附件：《国务院决定对确需保留的行政审批项目设定行政许可的目录》
    第305项：省级行政区域内或跨省经营广播电视节目传送业务审批，实施机关：广电总局
【规章】《广播电视节目传送业务管理办法》（国家广播电影电视局令第33号，2021年10月8日国家广播电视总局令第9号修订）   
    第十条第一款：申请利用有线方式在省级行政区域内或跨省（市）从事广播电视节目传送业务的，应向地（市）级以上人民政府广播电视行政部门提出申请，并提交符合本办法第九条规定的申报材料，经逐级审核，报广电总局审批。符合条件的，广电总局予以颁发《广播电视节目传送业务经营许可证》。
【规章】《广播电视无线传输覆盖网管理办法》（2004年11月15日国家广播电影电视总局令第45号，2021年3月23日国家广播电视总局令第8号修订）
    第八条第一款：利用地面无线、微波、卫星等方式从事广播电视节目传输覆盖业务的，应当按照本办法规定领取《广播电视节目传送业务经营许可证（无线）》。
    第十二条：广电总局负责审批跨省广播电视节目无线传送业务。申请单位应当向本级人民政府广播电视行政部门提出申请，经逐级审核后，报广电总局审批，领取《广播电视节目传送业务经营许可证（无线）》。
    第十四条：开展广播电视节目卫星传输业务的，应当向省、自治区、直辖市以上人民政府广播电视行政部门提出申请，经审核后，报广电总局审批，领取《广播电视节目传送业务经营许可证（无线）》。
【国务院决定】《国务院关于第六批取消和调整行政审批项目的决定》（国发〔2012〕52号）
    附件2《国务院决定调整的行政审批项目目录》
    第67项：省级行政区域内经营广播电视节目传送业务审批下放至省级人民政府广播电影电视行政部门。</t>
  </si>
  <si>
    <t>乡、镇设立广播电视站和机关、部队、团体、企事业单位设立有线广播电视站审批</t>
  </si>
  <si>
    <t>【法规】《广播电视管理条例》（1997年8月11日国务院令第228号，2020年11月29日国务院令第732号第三次修订）
    第十五条：乡、镇设立广播电视站的，由所在地县级以上人民政府广播电视行政部门负责审核，并按照国务院广播电视行政部门的有关规定审批。机关、部队、团体、企业事业单位设立有线广播电视站的，按照国务院有关规定审批。
【规章】《广播电视站审批管理暂行规定》（2004年7月6日国家广播电影电视总局令第32号，2020年10月29日国家广播电视总局7号令修订）
    第三条：市辖区、乡镇企事业单位、大专院校可申请设立广播电视站。
    第五条：申请设立广播电视站，须由申请单位向当地县级以上广播电视行政部门提出申请，逐级审核同意后，报省级广播电视行政部门审批。
【规范性文件】《关于取消和调整行政许可事项的决定》（新政发〔2009〕44号）附表2：下放行政许可事项目录：设立乡镇、企事业单位有线广播电视站的审批下放至县级实施。</t>
  </si>
  <si>
    <t>广播电视专用频段频率使用许可证（乙类）核发</t>
  </si>
  <si>
    <t>【法规】《广播电视管理条例》（1997年8月11日国务院令第228号，2020年11月29日国务院令第732号第三次修订）
    第十八条：国务院广播电视行政部门负责指配广播电视专用频段的频率，并核发频率专用指配证明。
【规章】《广播电视无线传输覆盖网管理办法》（2004年11月15日国家广播电影电视总局令第45号，2021年3月23日国家广播电视总局令第8号修订）
    第二十一条：持有《广播电视节目传送业务经营许可证（无线）》的单位，如需使用小功率调频发射设备（发射机标称功率50瓦（含）以下）转播已经批准开办的广播节目、开展应急广播信息服务申请使用广播电视频率，应当向所在地县级以上人民政府广播电视行政部门提出申请，经逐级审核后，报省、自治区、直辖市人民政府广播电视行政部门审批，领取《广播电视频率使用许可证（乙类）》。许可证有效期不超过十年。省、自治区、直辖市人民政府广播电视行政部门应当在作出许可后的三十日内将许可证核发情况向广电总局备案。有效期届满需继续开展业务的，应当于届满前六个月按照本办法规定的审批程序办理手续。</t>
  </si>
  <si>
    <t>广播电视节目制作经营单位设立审批</t>
  </si>
  <si>
    <t>【法规】《广播电视管理条例》（1997年8月11日国务院令第228号，2020年11月29日国务院令第732号第三次修订）
    第三十一条：广播电视节目由广播电台、电视台和省级以上人民政府广播电视行政部门批准设立的广播电视节目制作经营单位制作。广播电台、电视台不得播放未取得广播电视节目制作经营许可的单位制作的广播电视节目。                 
【规章】《广播电视节目制作经营管理规定》（2004年7月19日国家广播电影电视总局令第34号，2018年10月31日国家广播电视总局令第2号第二次修订）
    第四条：国家对设立广播电视节目制作经营机构或从事广播电视节目制作经营活动实行许可制度。设立广播电视节目制作经营机构或从事广播电视节目制作经营活动应当取得《广播电视节目制作经营许可证》。
    第八条第一款：在京的中央单位及其直属机构申请《广播电视节目制作经营许可证》，报广电总局审批；其他机构申请《广播电视节目制作经营许可证》，向所在地广播电视行政部门提出申请，经逐级审核后，报省级广播电视行政部门审批。
【国务院决定】《国务院关于取消和调整一批行政审批项目等事项的决定》（国发〔2015〕11号）附件4 国务院决定改为后置审批的工商登记前置审批事项目录》第13项 “广播电视节目制作经营单位设立审批”工商登记前置审批改为后置审批。</t>
  </si>
  <si>
    <t>设立电视剧制作单位审批</t>
  </si>
  <si>
    <t>【法规】《广播电视管理条例》（1997年8月11日国务院令第228号，2020年11月29日国务院令第732号第三次修订）
    第三十五条：设立电视剧制作单位，应当经国务院广播电视行政部门批准，取得电视剧制作许可证后，方可制作电视剧。
    电视剧的制作和播出管理办法，由国务院广播电视行政部门规定。
【规章】《广播电视节目制作经营管理规定》（2004年7月19日国家广播电影电视总局令第34号，2018年10月31日国家广播电视总局令第2号第二次修订）
    第十四条：《电视剧制作许可证（乙种）》由省级以上广播电视行政部门核发。其中，在京的中央单位及其直属机构直接向广电总局提出申请，其他机构向所在地广播电视行政部门提出申请，经逐级审核后，报省级广播电视行政部门审批。</t>
  </si>
  <si>
    <t>广播电视视频点播业务许可证（乙种）核发</t>
  </si>
  <si>
    <t>【国务院决定】《国务院对确需保留的行政审批项目设定行政许可的决定》（2004年6月29日国务院令第412号，2016年8月25日第二次修订） 
    附件：《国务院决定对确需保留的行政审批项目设定行政许可的目录》
    第303项：开办视频点播业务审批。实施机关：广电总局、省级人民政府广播电视行政主管部门。
【规章】《广播电视视频点播业务管理办法》（2004年7月6日国家广播电影电视总局令第35号，2018年10月31日国家广播电视总局令第2号修订）
    第十二条第一款：申请《广播电视视频点播业务许可证（乙种）》，应向当地县级以上广播电视行政部门提出申请，并提交符合第十条规定的申报材料。经逐级审核后，报省级广播电视行政部门审批。</t>
  </si>
  <si>
    <t>设置卫星电视广播地面接收设施审批</t>
  </si>
  <si>
    <t xml:space="preserve">【法规】《卫星电视广播地面接收设施管理规定》（1993年10月5日国务院令第129号，2018年9月19日国务院令第703号第二次修订）
    第七条：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
【规章】《&lt;卫星电视广播地面接收设施管理规定&gt;实施细则》（1994年2月3日广播电影电视部令第11号，2021年10月9日国家广播电视总局令第10号修订）
    第四条　任何单位均可申请设置卫星地面接收设施接收卫星传送的境内电视节目。
    下列单位和场所可申请设置、使用卫星地面接收设施接收卫星传送的境外电视节目：
    （一）级别较高、规模较大的教育、科研、新闻、金融、经贸和党政机关等确因业务工作需要的单位；
    （二）确有境外电视节目接收需求，且具备接收条件的规模较大、级别较高的宾馆酒店；
    （三）专供外国人和港、澳、台人士办公或者居住的写字楼、公寓等。
    第五条第一款：凡需设置卫星地面接收设施接收境内电视节目的单位，应当向当地县级以上人民政府广播电视行政部门提出申请，报地、市级人民政府广播电视行政部门审批。省、自治区、直辖市的直属单位可直接报省、自治区、直辖市人民政府广播电视行政部门审批。经审查批准的单位，凭审批机关的批准文件或者审批机关开具的证明购买卫星地面接收设施。卫星地面接收设施安装完毕，经审批机关检验合格后由其发给《接收卫星传送的境内电视节目许可证》（以下简称《许可证》），并报省、自治区、直辖市人民政府广播电视行政部门备案。此种《许可证》格式由国家广播电视总局统一制定，各省、自治区、直辖市自行印制。
    第五条第三款：凡需设置卫星地面接收设施接收境外电视节目的单位，应当向当地县级以上人民政府广播电视行政部门提出申请，报地、市级人民政府广播电视行政部门签署意见后。报所在省、自治区、直辖市人民政府广播电视行政部门审批。经审查批准的单位，凭审批机关的批准文件或者审批机关开具的证明购买卫星地面接收设施。卫星地面接收设施安装完毕，经省、自治区、直辖市人民政府广播电视行政部门检验合格后，由其发给《接收卫星传送的境外电视节目许可证》（以下简称《许可证》），并报国家广播电视总局备案。省、自治区、直辖市人民政府广播电视行政部门应当定期向当地国家安全机关通报《接收卫星传送的境外电视节目许可证》办理发放情况信息。此种《许可证》由国家广播电视总局统一印制。
    </t>
  </si>
  <si>
    <t>卫星电视广播地面接收设施安装许可审批</t>
  </si>
  <si>
    <t xml:space="preserve">【法规】《广播电视管理条例》（1997年8月11日国务院令第228号，2020年11月29日国务院令第732号第三次修订）
    第二十六条：安装和使用卫星广播电视地面接收设施，应当按照国家有关规定向省、自治区、直辖市人民政府广播电视行政部门申领许可证。
【法规】《卫星电视广播地面接收设施管理规定》（1993年10月5日国务院令第129号，2018年9月19日国务院令第703号第二次修订）
    第三条：国家对卫星地面接收设施的生产、进口、销售、安装和使用实行许可制度。生产、进口、销售、安装和使用卫星电视广播地面接收设施的许可条件，由国务院有关行政部门规定。
【规章】《卫星电视广播地面接收设施安装服务暂行办法》（2009年8月6日国家广播电影电视总局令第60号，2021年10月9日国家广播电视总局令第10号修订）
    第四条：国家对卫星地面接收设施安装服务实行许可制度。设立卫星地面接收设施安装服务机构，应当取得《卫星地面接收设施安装服务许可证》。未持有《卫星地面接收设施安装服务许可证》的单位，不得从事卫星地面接收设施的安装施工及其配套供应、售后服务维修和卫星节目落地代理、收视授权等相关服务活动。
   第七条第一款：设立卫星地面接收设施安装服务机构，应当根据拟申请服务区的范围，向所在地县级以上人民政府广播影视行政部门提出申请，经逐级审核后，报省、自治区、直辖市以上人民政府广播影视行政部门审批。
</t>
  </si>
  <si>
    <t>广播电台、电视台设立、终止审批的初审</t>
  </si>
  <si>
    <t xml:space="preserve">【法规】《广播电视管理条例》（1997年8月11日国务院令第228号，2020年11月29日国务院令第732号第三次修订）
    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
    第十四条第一款：广播电台、电视台终止，应当按照原审批程序申报，其许可证由国务院广播电视行政部门收回。
【规章】《广播电台电视台审批管理办法》（2014年8月18日国家广播电影电视总局令第37号，2017年12月11日国家新闻出版广电总局令第13号修订）
    第七条：中央级广播电台、电视台的设立、合并和相关事项变更，直接报广电总局审批。地方级广播电台、电视台的设立和变更，由本级广播电视行政部门向上级广播电视行政部门提出申请，逐级审核后，报广电总局审批。
　　教育电视台的设立、合并和相关事项的变更，由设区的市、自治州以上教育行政部门征得同级广播电视行政部门同意后，向上级教育行政部门提出申请，逐级审核后，经国务院教育行政部门审核同意，报广电总局审批。
</t>
  </si>
  <si>
    <t>广播电台、电视台变更台名、台标、节目设置范围或节目套数审核</t>
  </si>
  <si>
    <t>【法规】《广播电视管理条例》（1997年8月11日国务院令第228号，2020年11月29日国务院令第732号第三次修订）
    第十三条：设区的市、自治州以上人民政府广播电视行政部门设立的广播电台、电视台或者设区的市、自治州以上人民政府教育行政部门设立的电视台变更台名、节目设置范围或者节目套数，省级以上人民政府广播电视行政部门设立的广播电台、电视台或者省级以上人民政府教育行政部门设立的电视台变更台标的，应当经国务院广播电视行政部门批准。
【规章】《广播电台电视台审批管理办法》（2014年8月18日国家广播电影电视总局令第37号，2017年12月11日国家新闻出版广电总局令第13号修订）
    第七条：中央级广播电台、电视台的设立、合并和相关事项变更，直接报广电总局审批。地方级广播电台、电视台的设立和变更，由本级广播电视行政部门向上级广播电视行政部门提出申请，逐级审核后，报广电总局审批。
　　教育电视台的设立、合并和相关事项的变更，由设区的市、自治州以上教育行政部门征得同级广播电视行政部门同意后，向上级教育行政部门提出申请，逐级审核后，经国务院教育行政部门审核同意，报广电总局审批。</t>
  </si>
  <si>
    <t>广播电视专用频段频率使用许可证（甲类）核发</t>
  </si>
  <si>
    <t>【法规】《广播电视管理条例》（1997年8月11日国务院令第228号，2020年11月29日国务院令第732号第三次修订）
    第十八条：国务院广播电视行政部门负责指配广播电视专用频段的频率，并核发频率专用指配证明。
【规章】《广播电视无线传输覆盖网管理办法》（2004年11月15日国家广播电影电视总局令第45号，2021年3月23日国家广播电视总局令第8号修订）
    第二十条：“持有《广播电视节目传送业务经营许可证（无线）》的单位，如需申请使用以下业务的广播电视频率，应当向所在地县级以上人民政府广播电视行政部门提出申请，经逐级审核后，报广电总局审批，领取《广播电视频率使用许可证（甲类）》：（一）中、短波广播；（二）调频广播（使用发射机标称功率50瓦（不含）以上发射设备）；（三）调频同步广播；（四）地面数字声音广播；（五）地面数字电视广播。许可证有效期不超过十年。有效期届满需继续开展业务的，应当于届满前六个月按照本办法规定的审批程序办理手续。</t>
  </si>
  <si>
    <t>信息网络传播视听节目许可证核发</t>
  </si>
  <si>
    <t>【国务院决定】《国务院对确需保留的行政审批项目设定行政许可的决定》（2004年6月29日国务院令第412号，2016年8月25日第二次修订）
    一、将第304项的项目名称，由“网上传播视听节目许可证核发”修改为“信息网络传播视听节目许可证核发”，将实施机关由广电总局改为新闻出版广电总局。
【规章】《互联网视听节目服务管理规定》（2007年12月20日国家广播电影电视总局、信息产业部令第56号，2015年8月28日国家新闻出版广电总局第3号令修订）
    第七条第一款：从事互联网视听节目服务，应当依照本规定取得广播电影电视主管部门颁发的《信息网络传播视听节目许可证》（以下简称《许可证》）或履行备案手续。未按照本规定取得广播电影电视主管部门颁发的《许可证》或履行备案手续，任何单位和个人不得从事互联网视听节目服务。
    第十条：申请《许可证》，应当通过省、自治区、直辖市人民政府广播电影电视主管部门向国务院广播电影电视主管部门提出申请，中央直属单位可以直接向国务院广播电影电视主管部门提出申请。
　　省、自治区、直辖市人民政府广播电影电视主管部门应当提供便捷的服务，自收到申请之日起20日内提出初审意见，报国务院广播电影电视主管部门审批；国务院广播电影电视主管部门应当自收到申请或者初审意见之日起40日内作出许可或者不予许可的决定，其中专家评审时间为20日。予以许可的，向申请人颁发《许可证》，并向社会公告；不予许可的，应当书面通知申请人并说明理由。《许可证》应当载明互联网视听节目服务的播出标识、名称、服务类别等事项。</t>
  </si>
  <si>
    <t>自治区文化和旅游厅</t>
  </si>
  <si>
    <t>权限内涉及文物保护单位建设活动审批</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</si>
  <si>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第二十条 建设工程选址，应当尽可能避开不可移动文物；因特殊情况不能避开的，对文物保护单位应当尽可能实施原址保护。
    实施原址保护的，建设单位应当事先确定保护措施，根据文物保护单位的级别报相应的文物行政部门批准，并将保护措施列入可行性研究报告或者设计任务书。
    无法实施原址保护，必须迁移异地保护或者拆除的，应当报省、自治区、直辖市人民政府批准；迁移或者拆除省级文物保护单位的，批准前须征得国务院文物行政部门同意。全国重点文物保护单位不得拆除；需要迁移的，须由省、自治区、直辖市人民政府报国务院批准。
    依照前款规定拆除的国有不可移动文物中具有收藏价值的壁画、雕塑、建筑构件等，由文物行政部门指定的文物收藏单位收藏。
    本条规定的原址保护、迁移、拆除所需费用，由建设单位列入建设工程预算。第二十一条：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负担。
    对文物保护单位进行修缮，应当根据文物保护单位的级别报相应的文物行政部门批准；对未核定为文物保护单位的不可移动文物进行修缮，应当报登记的县级人民政府文物行政部门批准。
    文物保护单位的修缮、迁移、重建，由取得文物保护工程资质证书的单位承担。
    对不可移动文物进行修缮、保养、迁移，必须遵守不改变文物原状的原则。</t>
  </si>
  <si>
    <t>权限内因特殊需要在文物保护单位保护范围内进行其他建设工程或者爆破、钻探、挖掘等作业的审核</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</si>
  <si>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十七条：文物保护单位的保护范围内不得进行其他建设工程或者爆破、钻探、挖掘等作业。但是，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</si>
  <si>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t>权限内在文物保护单位的建设控制地带内进行建设工程设计方案的审核</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</si>
  <si>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第十八条第二款：在文物保护单位的建设控制地带内进行建设工程，不得破坏文物保护单位的历史风貌；工程设计方案应当根据文物保护单位的级别，经相应的文物行政部门同意后，报城乡建设规划部门批准。</t>
  </si>
  <si>
    <t>权限内国有文物保护单位改变用途的审核</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</si>
  <si>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二十三条：核定为文物保护单位的属于国家所有的纪念建筑物或者古建筑，除可以建立博物馆、保管所或者辟为参观游览场所外，作其他用途的，市、县级文物保护单位应当经核定公布该文物保护单位的人民政府文物行政部门征得上一级文物行政部门同意后，报核定公布该文物保护单位的人民政府批准；省级文物保护单位应当经核定公布该文物保护单位的省级人民政府的文物行政部门审核同意后，报该省级人民政府批准；全国重点文物保护单位作其他用途的，应当由省、自治区、直辖市人民政府报国务院批准。国有未核定为文物保护单位的不可移动文物作其他用途的，应当报告县级人民政府文物行政部门。</t>
  </si>
  <si>
    <t>对经营高危险性体育项目的许可（含权限内从事涉及人身安全和社会公共安全的特殊体育项目经营活动的审批）</t>
  </si>
  <si>
    <t>【行政法规】《全民健身条例》（2009年8月30日国务院令第560号，2016年2月6日予以修改）
   第三十二条：企业、个体工商户经营高危险性体育项目的，应当符合下列条件，并向县级以上地方人民政府体育主管部门提出申请：
（一）相关体育设施符合国家标准；
（二）具有达到规定数量的取得国家职业资格证书的社会体育指导人员和救助人员；
（三）具有相应的安全保障制度和措施。
县级以上地方人民政府体育主管部门应当自收到申请之日起30日内进行实地核查，做出批准或者不予批准的决定。批准的，应当发给许可证；不予批准的，应当书面通知申请人并说明理由。
【法规】《新疆维吾尔自治区体育发展条例》（2005年9月22日新疆维吾尔自治区第十届人民代表大会常务委员会第十九次会议通过，2005年9月22日新疆维吾尔自治区人民代表大会常务委员会公告第26号公布，自2005年12月1日起施行）
    第二十八条：从事涉及人身安全和社会公共安全的特殊体育项目经营活动的，应当经县级以上人民政府体育行政部门批准</t>
  </si>
  <si>
    <t>新疆邮政管理局</t>
  </si>
  <si>
    <t>撤销提供邮政普遍服务的邮政营业场所审批</t>
  </si>
  <si>
    <t>塔城地区邮政管理局</t>
  </si>
  <si>
    <t xml:space="preserve">【法律】《中华人民共和国邮政法》（1986年12月2日主席令六届第47号公布、2009年4月24日主席令第12号第一次修订、2012年10月26日主席令第70号第一次修正、2015年4月24日主席令第25号第二次修正）第九条第三款第九条第三款邮政企业设置、撤销邮政营业场所，应当事先书面告知邮政管理部门；撤销提供邮政普遍服务的邮政营业场所，应当经邮政管理部门批准并予以公告。
【规范性文件】《国家邮政局关于下放邮政普遍服务两项行政审批事项的通知》（国邮发〔2015〕7号）根据国务院行政审批制度改革工作的要求，经国务院批准，国家邮政局决定将“邮政企业停止办理或者限制办理邮政普遍服务业务和特殊服务业务审批”、“邮政企业撤销提供邮政普遍服务的邮政营业场所审批”事项下放至市（地）邮政管理局（以下简称“市管局”）。 
</t>
  </si>
  <si>
    <t>停止办理或者限制办理邮政普遍服务和邮政特殊服务业务审批</t>
  </si>
  <si>
    <t>【法律】《中华人民共和国邮政法》（1986年12月2日主席令六届第47号公布、2009年4月24日主席令第12号第一次修订、2012年10月26日主席令第70号第一次修正、2015年4月24日主席令第25号第二次修正）第十五条第三款未经邮政管理部门批准，邮政企业不得停止办理或者限制办理前两款规定的业务；因不可抗力或者其他特殊原因暂时停止办理或者限制办理的，邮政企业应当及时公告，采取相应的补救措施，并向邮政管理部门报告。
【规范性文件】《国家邮政局关于下放邮政普遍服务两项行政审批事项的通知》（国邮发〔2015〕7号）：根据国务院行政审批制度改革工作的要求，经国务院批准，国家邮政局决定将“邮政企业停止办理或者限制办理邮政普遍服务业务和特殊服务业务审批”、“撤销提供邮政普遍服务的邮政营业场所审批”事项下放至市（地）邮政管理局（以下简称“市管局”）。</t>
  </si>
  <si>
    <t>自治区工业和信息厅</t>
  </si>
  <si>
    <t>无线电频率许可</t>
  </si>
  <si>
    <t>塔城地区无线电管理局</t>
  </si>
  <si>
    <t>【法规】《中华人民共和国无线电管理条例》（国务院、中央军委令1993年第128号，2016年11月11日国务院、中央军委令第672号修订）
第十四条：使用无线电频率应当取得许可，但下列频率除外：（一）业余无线电台、公众对讲机、制式无线电台使用的频率；（二）国际安全与遇险系统，用于航空、水上移动业务和无线电导航业务的国际固定频率；（三）国家无线电管理机构规定的微功率短距离无线电发射设备使用的频率。                                                                                                                                                                             第十八条：无线电频率使用许可由国家无线电管理机构实施。国家无线电管理机构确定范围内的无线电频率使用许可，由省、自治区、直辖市无线电管理机构实施。国家无线电管理机构分配给交通运输、渔业、海洋系统（行业）使用的水上无线电专用频率，由所在地省、自治区、直辖市无线电管理机构分别会同相关主管部门实施许可；国家无线电管理机构分配给民用航空系统使用的航空无线电专用频率，由国务院民用航空主管部门实施许可。</t>
  </si>
  <si>
    <t>无线电台（站）设置、使用许可</t>
  </si>
  <si>
    <t xml:space="preserve">【法规】《中华人民共和国无线电管理条例》（国务院、中央军事委员会令第128号公布，国务院、中央军事委员会令第672号修订）
第二十七条 设置、使用无线电台（站）应当向无线电管理机构申请取得无线电台执照，但设置、使用下列无线电台（站）的除外：（一）地面公众移动通信终端；（二）单收无线电台（站）；（三）国家无线电管理机构规定的微功率短距离无线电台（站）。                                                                                                                                                                                                                        第三十条 设置、使用有固定台址的无线电台（站），由无线电台（站）所在地的省、自治区、直辖市无线电管理机构实施许可。设置、使用没有固定台址的无线电台，由申请人住所地的省、自治区、直辖市无线电管理机构实施许可。设置、使用空间无线电台、卫星测控（导航）站、卫星关口站、卫星国际专线地球站、15瓦以上的短波无线电台（站）以及涉及国家主权、安全的其他重要无线电台（站），由国家无线电管理机构实施许可。                                                             第三十八条 无线电台（站）应当按照无线电台执照规定的许可事项和条件设置、使用；变更许可事项的，应当向作出许可决定的无线电管理机构办理变更手续。无线电台（站）终止使用的，应当及时向作出许可决定的无线电管理机构办理注销手续，交回无线电台执照，拆除无线电台（站）及天线等附属设备。
</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</si>
</sst>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sz val="11"/>
      <name val="宋体"/>
      <charset val="134"/>
      <scheme val="minor"/>
    </font>
    <font>
      <sz val="22"/>
      <color rgb="FF000000"/>
      <name val="方正小标宋简体"/>
      <charset val="134"/>
    </font>
    <font>
      <sz val="13"/>
      <color theme="1"/>
      <name val="黑体"/>
      <charset val="134"/>
    </font>
    <font>
      <sz val="11"/>
      <name val="仿宋_GB2312"/>
      <charset val="134"/>
    </font>
    <font>
      <b/>
      <sz val="11"/>
      <name val="仿宋_GB2312"/>
      <charset val="134"/>
    </font>
    <font>
      <sz val="11"/>
      <color rgb="FF000000"/>
      <name val="仿宋_GB2312"/>
      <charset val="134"/>
    </font>
    <font>
      <sz val="11"/>
      <color theme="1"/>
      <name val="仿宋_GB2312"/>
      <charset val="134"/>
    </font>
    <font>
      <b/>
      <sz val="11"/>
      <color rgb="FFFFFFFF"/>
      <name val="宋体"/>
      <charset val="0"/>
      <scheme val="minor"/>
    </font>
    <font>
      <i/>
      <sz val="11"/>
      <color rgb="FF7F7F7F"/>
      <name val="宋体"/>
      <charset val="0"/>
      <scheme val="minor"/>
    </font>
    <font>
      <sz val="11"/>
      <color rgb="FFFF0000"/>
      <name val="宋体"/>
      <charset val="0"/>
      <scheme val="minor"/>
    </font>
    <font>
      <b/>
      <sz val="11"/>
      <color theme="3"/>
      <name val="宋体"/>
      <charset val="134"/>
      <scheme val="minor"/>
    </font>
    <font>
      <b/>
      <sz val="15"/>
      <color theme="3"/>
      <name val="宋体"/>
      <charset val="134"/>
      <scheme val="minor"/>
    </font>
    <font>
      <sz val="11"/>
      <color rgb="FF3F3F76"/>
      <name val="宋体"/>
      <charset val="0"/>
      <scheme val="minor"/>
    </font>
    <font>
      <sz val="11"/>
      <color theme="0"/>
      <name val="宋体"/>
      <charset val="0"/>
      <scheme val="minor"/>
    </font>
    <font>
      <sz val="11"/>
      <color theme="1"/>
      <name val="宋体"/>
      <charset val="0"/>
      <scheme val="minor"/>
    </font>
    <font>
      <b/>
      <sz val="11"/>
      <color theme="1"/>
      <name val="宋体"/>
      <charset val="0"/>
      <scheme val="minor"/>
    </font>
    <font>
      <sz val="11"/>
      <color rgb="FF9C0006"/>
      <name val="宋体"/>
      <charset val="0"/>
      <scheme val="minor"/>
    </font>
    <font>
      <sz val="11"/>
      <color rgb="FFFA7D00"/>
      <name val="宋体"/>
      <charset val="0"/>
      <scheme val="minor"/>
    </font>
    <font>
      <b/>
      <sz val="11"/>
      <color rgb="FF3F3F3F"/>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b/>
      <sz val="13"/>
      <color theme="3"/>
      <name val="宋体"/>
      <charset val="134"/>
      <scheme val="minor"/>
    </font>
    <font>
      <b/>
      <sz val="18"/>
      <color theme="3"/>
      <name val="宋体"/>
      <charset val="134"/>
      <scheme val="minor"/>
    </font>
    <font>
      <sz val="11"/>
      <color rgb="FF006100"/>
      <name val="宋体"/>
      <charset val="0"/>
      <scheme val="minor"/>
    </font>
    <font>
      <sz val="11"/>
      <color rgb="FF9C6500"/>
      <name val="宋体"/>
      <charset val="0"/>
      <scheme val="minor"/>
    </font>
    <font>
      <sz val="11"/>
      <name val="Times New Roman"/>
      <charset val="134"/>
    </font>
  </fonts>
  <fills count="34">
    <fill>
      <patternFill patternType="none"/>
    </fill>
    <fill>
      <patternFill patternType="gray125"/>
    </fill>
    <fill>
      <patternFill patternType="solid">
        <fgColor theme="0"/>
        <bgColor indexed="64"/>
      </patternFill>
    </fill>
    <fill>
      <patternFill patternType="solid">
        <fgColor rgb="FFA5A5A5"/>
        <bgColor indexed="64"/>
      </patternFill>
    </fill>
    <fill>
      <patternFill patternType="solid">
        <fgColor rgb="FFFFCC99"/>
        <bgColor indexed="64"/>
      </patternFill>
    </fill>
    <fill>
      <patternFill patternType="solid">
        <fgColor theme="9"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4" tint="0.399975585192419"/>
        <bgColor indexed="64"/>
      </patternFill>
    </fill>
    <fill>
      <patternFill patternType="solid">
        <fgColor theme="9"/>
        <bgColor indexed="64"/>
      </patternFill>
    </fill>
    <fill>
      <patternFill patternType="solid">
        <fgColor theme="8"/>
        <bgColor indexed="64"/>
      </patternFill>
    </fill>
    <fill>
      <patternFill patternType="solid">
        <fgColor theme="7" tint="0.399975585192419"/>
        <bgColor indexed="64"/>
      </patternFill>
    </fill>
    <fill>
      <patternFill patternType="solid">
        <fgColor theme="5"/>
        <bgColor indexed="64"/>
      </patternFill>
    </fill>
    <fill>
      <patternFill patternType="solid">
        <fgColor rgb="FFC6EFCE"/>
        <bgColor indexed="64"/>
      </patternFill>
    </fill>
    <fill>
      <patternFill patternType="solid">
        <fgColor theme="4"/>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7"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9" borderId="0" applyNumberFormat="0" applyBorder="0" applyAlignment="0" applyProtection="0">
      <alignment vertical="center"/>
    </xf>
    <xf numFmtId="0" fontId="13"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7" borderId="0" applyNumberFormat="0" applyBorder="0" applyAlignment="0" applyProtection="0">
      <alignment vertical="center"/>
    </xf>
    <xf numFmtId="0" fontId="17" fillId="10" borderId="0" applyNumberFormat="0" applyBorder="0" applyAlignment="0" applyProtection="0">
      <alignment vertical="center"/>
    </xf>
    <xf numFmtId="43" fontId="0" fillId="0" borderId="0" applyFont="0" applyFill="0" applyBorder="0" applyAlignment="0" applyProtection="0">
      <alignment vertical="center"/>
    </xf>
    <xf numFmtId="0" fontId="14" fillId="13"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5" borderId="10" applyNumberFormat="0" applyFont="0" applyAlignment="0" applyProtection="0">
      <alignment vertical="center"/>
    </xf>
    <xf numFmtId="0" fontId="14" fillId="12" borderId="0" applyNumberFormat="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2" fillId="0" borderId="5" applyNumberFormat="0" applyFill="0" applyAlignment="0" applyProtection="0">
      <alignment vertical="center"/>
    </xf>
    <xf numFmtId="0" fontId="23" fillId="0" borderId="5" applyNumberFormat="0" applyFill="0" applyAlignment="0" applyProtection="0">
      <alignment vertical="center"/>
    </xf>
    <xf numFmtId="0" fontId="14" fillId="16" borderId="0" applyNumberFormat="0" applyBorder="0" applyAlignment="0" applyProtection="0">
      <alignment vertical="center"/>
    </xf>
    <xf numFmtId="0" fontId="11" fillId="0" borderId="11" applyNumberFormat="0" applyFill="0" applyAlignment="0" applyProtection="0">
      <alignment vertical="center"/>
    </xf>
    <xf numFmtId="0" fontId="14" fillId="19" borderId="0" applyNumberFormat="0" applyBorder="0" applyAlignment="0" applyProtection="0">
      <alignment vertical="center"/>
    </xf>
    <xf numFmtId="0" fontId="19" fillId="14" borderId="9" applyNumberFormat="0" applyAlignment="0" applyProtection="0">
      <alignment vertical="center"/>
    </xf>
    <xf numFmtId="0" fontId="21" fillId="14" borderId="6" applyNumberFormat="0" applyAlignment="0" applyProtection="0">
      <alignment vertical="center"/>
    </xf>
    <xf numFmtId="0" fontId="8" fillId="3" borderId="4" applyNumberFormat="0" applyAlignment="0" applyProtection="0">
      <alignment vertical="center"/>
    </xf>
    <xf numFmtId="0" fontId="15" fillId="8" borderId="0" applyNumberFormat="0" applyBorder="0" applyAlignment="0" applyProtection="0">
      <alignment vertical="center"/>
    </xf>
    <xf numFmtId="0" fontId="14" fillId="20" borderId="0" applyNumberFormat="0" applyBorder="0" applyAlignment="0" applyProtection="0">
      <alignment vertical="center"/>
    </xf>
    <xf numFmtId="0" fontId="18" fillId="0" borderId="8" applyNumberFormat="0" applyFill="0" applyAlignment="0" applyProtection="0">
      <alignment vertical="center"/>
    </xf>
    <xf numFmtId="0" fontId="16" fillId="0" borderId="7" applyNumberFormat="0" applyFill="0" applyAlignment="0" applyProtection="0">
      <alignment vertical="center"/>
    </xf>
    <xf numFmtId="0" fontId="25" fillId="21" borderId="0" applyNumberFormat="0" applyBorder="0" applyAlignment="0" applyProtection="0">
      <alignment vertical="center"/>
    </xf>
    <xf numFmtId="0" fontId="26" fillId="23" borderId="0" applyNumberFormat="0" applyBorder="0" applyAlignment="0" applyProtection="0">
      <alignment vertical="center"/>
    </xf>
    <xf numFmtId="0" fontId="15" fillId="24" borderId="0" applyNumberFormat="0" applyBorder="0" applyAlignment="0" applyProtection="0">
      <alignment vertical="center"/>
    </xf>
    <xf numFmtId="0" fontId="14" fillId="22"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5" fillId="29" borderId="0" applyNumberFormat="0" applyBorder="0" applyAlignment="0" applyProtection="0">
      <alignment vertical="center"/>
    </xf>
    <xf numFmtId="0" fontId="14" fillId="6" borderId="0" applyNumberFormat="0" applyBorder="0" applyAlignment="0" applyProtection="0">
      <alignment vertical="center"/>
    </xf>
    <xf numFmtId="0" fontId="14" fillId="31" borderId="0" applyNumberFormat="0" applyBorder="0" applyAlignment="0" applyProtection="0">
      <alignment vertical="center"/>
    </xf>
    <xf numFmtId="0" fontId="15" fillId="28" borderId="0" applyNumberFormat="0" applyBorder="0" applyAlignment="0" applyProtection="0">
      <alignment vertical="center"/>
    </xf>
    <xf numFmtId="0" fontId="15" fillId="33" borderId="0" applyNumberFormat="0" applyBorder="0" applyAlignment="0" applyProtection="0">
      <alignment vertical="center"/>
    </xf>
    <xf numFmtId="0" fontId="14" fillId="18" borderId="0" applyNumberFormat="0" applyBorder="0" applyAlignment="0" applyProtection="0">
      <alignment vertical="center"/>
    </xf>
    <xf numFmtId="0" fontId="15" fillId="11" borderId="0" applyNumberFormat="0" applyBorder="0" applyAlignment="0" applyProtection="0">
      <alignment vertical="center"/>
    </xf>
    <xf numFmtId="0" fontId="14" fillId="32" borderId="0" applyNumberFormat="0" applyBorder="0" applyAlignment="0" applyProtection="0">
      <alignment vertical="center"/>
    </xf>
    <xf numFmtId="0" fontId="14" fillId="17" borderId="0" applyNumberFormat="0" applyBorder="0" applyAlignment="0" applyProtection="0">
      <alignment vertical="center"/>
    </xf>
    <xf numFmtId="0" fontId="15" fillId="30" borderId="0" applyNumberFormat="0" applyBorder="0" applyAlignment="0" applyProtection="0">
      <alignment vertical="center"/>
    </xf>
    <xf numFmtId="0" fontId="14" fillId="5" borderId="0" applyNumberFormat="0" applyBorder="0" applyAlignment="0" applyProtection="0">
      <alignment vertical="center"/>
    </xf>
  </cellStyleXfs>
  <cellXfs count="24">
    <xf numFmtId="0" fontId="0" fillId="0" borderId="0" xfId="0">
      <alignment vertical="center"/>
    </xf>
    <xf numFmtId="0" fontId="1" fillId="0" borderId="0" xfId="0" applyFont="1" applyFill="1">
      <alignment vertical="center"/>
    </xf>
    <xf numFmtId="0" fontId="0" fillId="0" borderId="0" xfId="0" applyAlignment="1">
      <alignment horizontal="center" vertical="center"/>
    </xf>
    <xf numFmtId="0" fontId="0" fillId="0" borderId="0" xfId="0" applyAlignment="1">
      <alignment horizontal="left" vertical="center"/>
    </xf>
    <xf numFmtId="0" fontId="2" fillId="2" borderId="0" xfId="0" applyFont="1" applyFill="1" applyBorder="1" applyAlignment="1">
      <alignment horizontal="center" vertical="center"/>
    </xf>
    <xf numFmtId="0" fontId="2" fillId="2" borderId="0" xfId="0" applyFont="1" applyFill="1" applyBorder="1" applyAlignment="1">
      <alignment horizontal="center" vertical="center" wrapText="1"/>
    </xf>
    <xf numFmtId="0" fontId="2" fillId="2" borderId="0" xfId="0" applyFont="1" applyFill="1" applyBorder="1" applyAlignment="1">
      <alignment horizontal="left" vertical="center" wrapText="1"/>
    </xf>
    <xf numFmtId="0" fontId="2" fillId="2" borderId="0" xfId="0" applyFont="1" applyFill="1" applyBorder="1" applyAlignment="1">
      <alignment horizontal="lef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59.222.246.138:8080/xjsxk/epointqlk/audititem/basic/void(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3"/>
  <sheetViews>
    <sheetView tabSelected="1" view="pageBreakPreview" zoomScale="115" zoomScaleNormal="85" zoomScaleSheetLayoutView="115" topLeftCell="A79" workbookViewId="0">
      <selection activeCell="E81" sqref="$A1:$XFD1048576"/>
    </sheetView>
  </sheetViews>
  <sheetFormatPr defaultColWidth="9" defaultRowHeight="13.5" outlineLevelCol="4"/>
  <cols>
    <col min="1" max="1" width="6.125" customWidth="1"/>
    <col min="2" max="2" width="19.5" style="2" customWidth="1"/>
    <col min="3" max="3" width="23" style="3" customWidth="1"/>
    <col min="4" max="4" width="15.75" customWidth="1"/>
    <col min="5" max="5" width="124.991666666667" style="3" customWidth="1"/>
  </cols>
  <sheetData>
    <row r="1" ht="28.5" spans="1:5">
      <c r="A1" s="4" t="s">
        <v>0</v>
      </c>
      <c r="B1" s="5"/>
      <c r="C1" s="6"/>
      <c r="D1" s="5"/>
      <c r="E1" s="7"/>
    </row>
    <row r="2" ht="7" customHeight="1" spans="1:5">
      <c r="A2" s="4"/>
      <c r="B2" s="5"/>
      <c r="C2" s="6"/>
      <c r="D2" s="5"/>
      <c r="E2" s="7"/>
    </row>
    <row r="3" ht="40" customHeight="1" spans="1:5">
      <c r="A3" s="8" t="s">
        <v>1</v>
      </c>
      <c r="B3" s="9" t="s">
        <v>2</v>
      </c>
      <c r="C3" s="10" t="s">
        <v>3</v>
      </c>
      <c r="D3" s="8" t="s">
        <v>4</v>
      </c>
      <c r="E3" s="8" t="s">
        <v>5</v>
      </c>
    </row>
    <row r="4" s="1" customFormat="1" ht="81" spans="1:5">
      <c r="A4" s="11">
        <v>1</v>
      </c>
      <c r="B4" s="12" t="s">
        <v>6</v>
      </c>
      <c r="C4" s="13" t="s">
        <v>7</v>
      </c>
      <c r="D4" s="12" t="s">
        <v>8</v>
      </c>
      <c r="E4" s="13" t="s">
        <v>9</v>
      </c>
    </row>
    <row r="5" s="1" customFormat="1" ht="189" spans="1:5">
      <c r="A5" s="11">
        <v>2</v>
      </c>
      <c r="B5" s="12" t="s">
        <v>6</v>
      </c>
      <c r="C5" s="13" t="s">
        <v>10</v>
      </c>
      <c r="D5" s="12" t="s">
        <v>8</v>
      </c>
      <c r="E5" s="13" t="s">
        <v>11</v>
      </c>
    </row>
    <row r="6" s="1" customFormat="1" ht="135" spans="1:5">
      <c r="A6" s="11">
        <v>3</v>
      </c>
      <c r="B6" s="12" t="s">
        <v>6</v>
      </c>
      <c r="C6" s="13" t="s">
        <v>12</v>
      </c>
      <c r="D6" s="12" t="s">
        <v>8</v>
      </c>
      <c r="E6" s="13" t="s">
        <v>13</v>
      </c>
    </row>
    <row r="7" s="1" customFormat="1" ht="297" spans="1:5">
      <c r="A7" s="11">
        <v>4</v>
      </c>
      <c r="B7" s="12" t="s">
        <v>14</v>
      </c>
      <c r="C7" s="13" t="s">
        <v>15</v>
      </c>
      <c r="D7" s="12" t="s">
        <v>16</v>
      </c>
      <c r="E7" s="13" t="s">
        <v>17</v>
      </c>
    </row>
    <row r="8" s="1" customFormat="1" ht="283.5" spans="1:5">
      <c r="A8" s="11">
        <v>5</v>
      </c>
      <c r="B8" s="12" t="s">
        <v>14</v>
      </c>
      <c r="C8" s="13" t="s">
        <v>18</v>
      </c>
      <c r="D8" s="12" t="s">
        <v>16</v>
      </c>
      <c r="E8" s="13" t="s">
        <v>19</v>
      </c>
    </row>
    <row r="9" s="1" customFormat="1" ht="327" spans="1:5">
      <c r="A9" s="11">
        <v>6</v>
      </c>
      <c r="B9" s="12" t="s">
        <v>14</v>
      </c>
      <c r="C9" s="13" t="s">
        <v>20</v>
      </c>
      <c r="D9" s="12" t="s">
        <v>16</v>
      </c>
      <c r="E9" s="13" t="s">
        <v>21</v>
      </c>
    </row>
    <row r="10" s="1" customFormat="1" ht="405" spans="1:5">
      <c r="A10" s="11">
        <v>7</v>
      </c>
      <c r="B10" s="12" t="s">
        <v>14</v>
      </c>
      <c r="C10" s="13" t="s">
        <v>22</v>
      </c>
      <c r="D10" s="12" t="s">
        <v>16</v>
      </c>
      <c r="E10" s="13" t="s">
        <v>23</v>
      </c>
    </row>
    <row r="11" s="1" customFormat="1" ht="162" spans="1:5">
      <c r="A11" s="11">
        <v>8</v>
      </c>
      <c r="B11" s="12" t="s">
        <v>14</v>
      </c>
      <c r="C11" s="13" t="s">
        <v>24</v>
      </c>
      <c r="D11" s="12" t="s">
        <v>16</v>
      </c>
      <c r="E11" s="13" t="s">
        <v>25</v>
      </c>
    </row>
    <row r="12" s="1" customFormat="1" ht="67.5" spans="1:5">
      <c r="A12" s="11">
        <v>9</v>
      </c>
      <c r="B12" s="12" t="s">
        <v>14</v>
      </c>
      <c r="C12" s="13" t="s">
        <v>26</v>
      </c>
      <c r="D12" s="12" t="s">
        <v>16</v>
      </c>
      <c r="E12" s="13" t="s">
        <v>27</v>
      </c>
    </row>
    <row r="13" s="1" customFormat="1" ht="135" spans="1:5">
      <c r="A13" s="11">
        <v>10</v>
      </c>
      <c r="B13" s="12" t="s">
        <v>14</v>
      </c>
      <c r="C13" s="13" t="s">
        <v>28</v>
      </c>
      <c r="D13" s="12" t="s">
        <v>16</v>
      </c>
      <c r="E13" s="13" t="s">
        <v>29</v>
      </c>
    </row>
    <row r="14" s="1" customFormat="1" ht="202.5" spans="1:5">
      <c r="A14" s="11">
        <v>11</v>
      </c>
      <c r="B14" s="12" t="s">
        <v>14</v>
      </c>
      <c r="C14" s="13" t="s">
        <v>30</v>
      </c>
      <c r="D14" s="12" t="s">
        <v>16</v>
      </c>
      <c r="E14" s="13" t="s">
        <v>31</v>
      </c>
    </row>
    <row r="15" s="1" customFormat="1" ht="67.5" spans="1:5">
      <c r="A15" s="11">
        <v>12</v>
      </c>
      <c r="B15" s="12" t="s">
        <v>14</v>
      </c>
      <c r="C15" s="13" t="s">
        <v>32</v>
      </c>
      <c r="D15" s="12" t="s">
        <v>16</v>
      </c>
      <c r="E15" s="13" t="s">
        <v>33</v>
      </c>
    </row>
    <row r="16" s="1" customFormat="1" ht="94.5" spans="1:5">
      <c r="A16" s="11">
        <v>13</v>
      </c>
      <c r="B16" s="12" t="s">
        <v>14</v>
      </c>
      <c r="C16" s="13" t="s">
        <v>34</v>
      </c>
      <c r="D16" s="12" t="s">
        <v>16</v>
      </c>
      <c r="E16" s="13" t="s">
        <v>35</v>
      </c>
    </row>
    <row r="17" s="1" customFormat="1" ht="202.5" spans="1:5">
      <c r="A17" s="11">
        <v>14</v>
      </c>
      <c r="B17" s="12" t="s">
        <v>14</v>
      </c>
      <c r="C17" s="13" t="s">
        <v>36</v>
      </c>
      <c r="D17" s="12" t="s">
        <v>16</v>
      </c>
      <c r="E17" s="13" t="s">
        <v>37</v>
      </c>
    </row>
    <row r="18" s="1" customFormat="1" ht="270" spans="1:5">
      <c r="A18" s="11">
        <v>15</v>
      </c>
      <c r="B18" s="12" t="s">
        <v>14</v>
      </c>
      <c r="C18" s="13" t="s">
        <v>38</v>
      </c>
      <c r="D18" s="12" t="s">
        <v>16</v>
      </c>
      <c r="E18" s="13" t="s">
        <v>39</v>
      </c>
    </row>
    <row r="19" s="1" customFormat="1" ht="40.5" spans="1:5">
      <c r="A19" s="11">
        <v>16</v>
      </c>
      <c r="B19" s="12" t="s">
        <v>14</v>
      </c>
      <c r="C19" s="13" t="s">
        <v>40</v>
      </c>
      <c r="D19" s="12" t="s">
        <v>16</v>
      </c>
      <c r="E19" s="13" t="s">
        <v>41</v>
      </c>
    </row>
    <row r="20" s="1" customFormat="1" ht="67.5" spans="1:5">
      <c r="A20" s="11">
        <v>17</v>
      </c>
      <c r="B20" s="12" t="s">
        <v>14</v>
      </c>
      <c r="C20" s="13" t="s">
        <v>42</v>
      </c>
      <c r="D20" s="12" t="s">
        <v>16</v>
      </c>
      <c r="E20" s="13" t="s">
        <v>43</v>
      </c>
    </row>
    <row r="21" s="1" customFormat="1" ht="67.5" spans="1:5">
      <c r="A21" s="11">
        <v>18</v>
      </c>
      <c r="B21" s="12" t="s">
        <v>14</v>
      </c>
      <c r="C21" s="13" t="s">
        <v>44</v>
      </c>
      <c r="D21" s="12" t="s">
        <v>16</v>
      </c>
      <c r="E21" s="13" t="s">
        <v>45</v>
      </c>
    </row>
    <row r="22" s="1" customFormat="1" ht="243" spans="1:5">
      <c r="A22" s="11">
        <v>19</v>
      </c>
      <c r="B22" s="12" t="s">
        <v>14</v>
      </c>
      <c r="C22" s="13" t="s">
        <v>46</v>
      </c>
      <c r="D22" s="12" t="s">
        <v>16</v>
      </c>
      <c r="E22" s="13" t="s">
        <v>47</v>
      </c>
    </row>
    <row r="23" s="1" customFormat="1" ht="108" spans="1:5">
      <c r="A23" s="11">
        <v>20</v>
      </c>
      <c r="B23" s="12" t="s">
        <v>48</v>
      </c>
      <c r="C23" s="13" t="s">
        <v>49</v>
      </c>
      <c r="D23" s="12" t="s">
        <v>50</v>
      </c>
      <c r="E23" s="13" t="s">
        <v>51</v>
      </c>
    </row>
    <row r="24" s="1" customFormat="1" ht="67.5" spans="1:5">
      <c r="A24" s="11">
        <v>21</v>
      </c>
      <c r="B24" s="12" t="s">
        <v>48</v>
      </c>
      <c r="C24" s="13" t="s">
        <v>52</v>
      </c>
      <c r="D24" s="12" t="s">
        <v>50</v>
      </c>
      <c r="E24" s="14" t="s">
        <v>53</v>
      </c>
    </row>
    <row r="25" s="1" customFormat="1" ht="40.5" spans="1:5">
      <c r="A25" s="11">
        <v>22</v>
      </c>
      <c r="B25" s="12" t="s">
        <v>48</v>
      </c>
      <c r="C25" s="13" t="s">
        <v>54</v>
      </c>
      <c r="D25" s="12" t="s">
        <v>50</v>
      </c>
      <c r="E25" s="14" t="s">
        <v>55</v>
      </c>
    </row>
    <row r="26" s="1" customFormat="1" ht="54" spans="1:5">
      <c r="A26" s="11">
        <v>23</v>
      </c>
      <c r="B26" s="12" t="s">
        <v>48</v>
      </c>
      <c r="C26" s="13" t="s">
        <v>56</v>
      </c>
      <c r="D26" s="12" t="s">
        <v>50</v>
      </c>
      <c r="E26" s="14" t="s">
        <v>57</v>
      </c>
    </row>
    <row r="27" s="1" customFormat="1" ht="67.5" spans="1:5">
      <c r="A27" s="11">
        <v>24</v>
      </c>
      <c r="B27" s="12" t="s">
        <v>58</v>
      </c>
      <c r="C27" s="13" t="s">
        <v>59</v>
      </c>
      <c r="D27" s="12" t="s">
        <v>60</v>
      </c>
      <c r="E27" s="13" t="s">
        <v>61</v>
      </c>
    </row>
    <row r="28" s="1" customFormat="1" ht="108" spans="1:5">
      <c r="A28" s="11">
        <v>25</v>
      </c>
      <c r="B28" s="12" t="s">
        <v>58</v>
      </c>
      <c r="C28" s="13" t="s">
        <v>62</v>
      </c>
      <c r="D28" s="12" t="s">
        <v>60</v>
      </c>
      <c r="E28" s="13" t="s">
        <v>63</v>
      </c>
    </row>
    <row r="29" s="1" customFormat="1" ht="189" spans="1:5">
      <c r="A29" s="11">
        <v>26</v>
      </c>
      <c r="B29" s="12" t="s">
        <v>58</v>
      </c>
      <c r="C29" s="13" t="s">
        <v>64</v>
      </c>
      <c r="D29" s="12" t="s">
        <v>60</v>
      </c>
      <c r="E29" s="13" t="s">
        <v>65</v>
      </c>
    </row>
    <row r="30" s="1" customFormat="1" ht="270" spans="1:5">
      <c r="A30" s="11">
        <v>27</v>
      </c>
      <c r="B30" s="12" t="s">
        <v>66</v>
      </c>
      <c r="C30" s="15" t="s">
        <v>67</v>
      </c>
      <c r="D30" s="16" t="s">
        <v>68</v>
      </c>
      <c r="E30" s="15" t="s">
        <v>69</v>
      </c>
    </row>
    <row r="31" s="1" customFormat="1" ht="162" spans="1:5">
      <c r="A31" s="11">
        <v>28</v>
      </c>
      <c r="B31" s="12" t="s">
        <v>66</v>
      </c>
      <c r="C31" s="15" t="s">
        <v>70</v>
      </c>
      <c r="D31" s="16" t="s">
        <v>68</v>
      </c>
      <c r="E31" s="17" t="s">
        <v>71</v>
      </c>
    </row>
    <row r="32" s="1" customFormat="1" ht="243" spans="1:5">
      <c r="A32" s="11">
        <v>29</v>
      </c>
      <c r="B32" s="12" t="s">
        <v>66</v>
      </c>
      <c r="C32" s="18" t="s">
        <v>72</v>
      </c>
      <c r="D32" s="16" t="s">
        <v>68</v>
      </c>
      <c r="E32" s="17" t="s">
        <v>73</v>
      </c>
    </row>
    <row r="33" s="1" customFormat="1" ht="121.5" spans="1:5">
      <c r="A33" s="11">
        <v>30</v>
      </c>
      <c r="B33" s="12" t="s">
        <v>66</v>
      </c>
      <c r="C33" s="19" t="s">
        <v>74</v>
      </c>
      <c r="D33" s="16" t="s">
        <v>68</v>
      </c>
      <c r="E33" s="17" t="s">
        <v>75</v>
      </c>
    </row>
    <row r="34" s="1" customFormat="1" ht="216" spans="1:5">
      <c r="A34" s="11">
        <v>31</v>
      </c>
      <c r="B34" s="12" t="s">
        <v>66</v>
      </c>
      <c r="C34" s="18" t="s">
        <v>76</v>
      </c>
      <c r="D34" s="16" t="s">
        <v>68</v>
      </c>
      <c r="E34" s="17" t="s">
        <v>77</v>
      </c>
    </row>
    <row r="35" s="1" customFormat="1" ht="108" spans="1:5">
      <c r="A35" s="11">
        <v>32</v>
      </c>
      <c r="B35" s="12" t="s">
        <v>66</v>
      </c>
      <c r="C35" s="18" t="s">
        <v>78</v>
      </c>
      <c r="D35" s="16" t="s">
        <v>68</v>
      </c>
      <c r="E35" s="17" t="s">
        <v>79</v>
      </c>
    </row>
    <row r="36" s="1" customFormat="1" ht="409.5" spans="1:5">
      <c r="A36" s="11">
        <v>33</v>
      </c>
      <c r="B36" s="12" t="s">
        <v>80</v>
      </c>
      <c r="C36" s="13" t="s">
        <v>81</v>
      </c>
      <c r="D36" s="12" t="s">
        <v>82</v>
      </c>
      <c r="E36" s="13" t="s">
        <v>83</v>
      </c>
    </row>
    <row r="37" s="1" customFormat="1" ht="243" spans="1:5">
      <c r="A37" s="11">
        <v>34</v>
      </c>
      <c r="B37" s="12" t="s">
        <v>80</v>
      </c>
      <c r="C37" s="13" t="s">
        <v>84</v>
      </c>
      <c r="D37" s="12" t="s">
        <v>82</v>
      </c>
      <c r="E37" s="13" t="s">
        <v>85</v>
      </c>
    </row>
    <row r="38" s="1" customFormat="1" ht="81" spans="1:5">
      <c r="A38" s="11">
        <v>35</v>
      </c>
      <c r="B38" s="12" t="s">
        <v>80</v>
      </c>
      <c r="C38" s="13" t="s">
        <v>86</v>
      </c>
      <c r="D38" s="12" t="s">
        <v>82</v>
      </c>
      <c r="E38" s="13" t="s">
        <v>87</v>
      </c>
    </row>
    <row r="39" s="1" customFormat="1" ht="121.5" spans="1:5">
      <c r="A39" s="11">
        <v>36</v>
      </c>
      <c r="B39" s="12" t="s">
        <v>80</v>
      </c>
      <c r="C39" s="13" t="s">
        <v>88</v>
      </c>
      <c r="D39" s="12" t="s">
        <v>82</v>
      </c>
      <c r="E39" s="13" t="s">
        <v>89</v>
      </c>
    </row>
    <row r="40" s="1" customFormat="1" ht="54" spans="1:5">
      <c r="A40" s="11">
        <v>37</v>
      </c>
      <c r="B40" s="12" t="s">
        <v>80</v>
      </c>
      <c r="C40" s="13" t="s">
        <v>90</v>
      </c>
      <c r="D40" s="12" t="s">
        <v>82</v>
      </c>
      <c r="E40" s="13" t="s">
        <v>91</v>
      </c>
    </row>
    <row r="41" s="1" customFormat="1" ht="81" spans="1:5">
      <c r="A41" s="11">
        <v>38</v>
      </c>
      <c r="B41" s="12" t="s">
        <v>80</v>
      </c>
      <c r="C41" s="13" t="s">
        <v>92</v>
      </c>
      <c r="D41" s="12" t="s">
        <v>82</v>
      </c>
      <c r="E41" s="13" t="s">
        <v>93</v>
      </c>
    </row>
    <row r="42" s="1" customFormat="1" ht="229.5" spans="1:5">
      <c r="A42" s="11">
        <v>39</v>
      </c>
      <c r="B42" s="12" t="s">
        <v>80</v>
      </c>
      <c r="C42" s="13" t="s">
        <v>94</v>
      </c>
      <c r="D42" s="12" t="s">
        <v>82</v>
      </c>
      <c r="E42" s="13" t="s">
        <v>95</v>
      </c>
    </row>
    <row r="43" s="1" customFormat="1" ht="67.5" spans="1:5">
      <c r="A43" s="11">
        <v>40</v>
      </c>
      <c r="B43" s="12" t="s">
        <v>80</v>
      </c>
      <c r="C43" s="13" t="s">
        <v>96</v>
      </c>
      <c r="D43" s="12" t="s">
        <v>82</v>
      </c>
      <c r="E43" s="13" t="s">
        <v>97</v>
      </c>
    </row>
    <row r="44" s="1" customFormat="1" ht="216" spans="1:5">
      <c r="A44" s="11">
        <v>41</v>
      </c>
      <c r="B44" s="12" t="s">
        <v>80</v>
      </c>
      <c r="C44" s="13" t="s">
        <v>98</v>
      </c>
      <c r="D44" s="12" t="s">
        <v>82</v>
      </c>
      <c r="E44" s="13" t="s">
        <v>99</v>
      </c>
    </row>
    <row r="45" s="1" customFormat="1" ht="40.5" spans="1:5">
      <c r="A45" s="11">
        <v>42</v>
      </c>
      <c r="B45" s="12" t="s">
        <v>80</v>
      </c>
      <c r="C45" s="13" t="s">
        <v>100</v>
      </c>
      <c r="D45" s="12" t="s">
        <v>82</v>
      </c>
      <c r="E45" s="13" t="s">
        <v>101</v>
      </c>
    </row>
    <row r="46" s="1" customFormat="1" ht="108" spans="1:5">
      <c r="A46" s="11">
        <v>43</v>
      </c>
      <c r="B46" s="12" t="s">
        <v>80</v>
      </c>
      <c r="C46" s="13" t="s">
        <v>102</v>
      </c>
      <c r="D46" s="12" t="s">
        <v>82</v>
      </c>
      <c r="E46" s="13" t="s">
        <v>103</v>
      </c>
    </row>
    <row r="47" s="1" customFormat="1" ht="54" spans="1:5">
      <c r="A47" s="11">
        <v>44</v>
      </c>
      <c r="B47" s="12" t="s">
        <v>80</v>
      </c>
      <c r="C47" s="13" t="s">
        <v>104</v>
      </c>
      <c r="D47" s="12" t="s">
        <v>82</v>
      </c>
      <c r="E47" s="13" t="s">
        <v>105</v>
      </c>
    </row>
    <row r="48" s="1" customFormat="1" ht="94.5" spans="1:5">
      <c r="A48" s="11">
        <v>45</v>
      </c>
      <c r="B48" s="12" t="s">
        <v>80</v>
      </c>
      <c r="C48" s="13" t="s">
        <v>106</v>
      </c>
      <c r="D48" s="12" t="s">
        <v>82</v>
      </c>
      <c r="E48" s="13" t="s">
        <v>107</v>
      </c>
    </row>
    <row r="49" s="1" customFormat="1" ht="40.5" spans="1:5">
      <c r="A49" s="11">
        <v>46</v>
      </c>
      <c r="B49" s="12" t="s">
        <v>108</v>
      </c>
      <c r="C49" s="13" t="s">
        <v>109</v>
      </c>
      <c r="D49" s="12" t="s">
        <v>110</v>
      </c>
      <c r="E49" s="13" t="s">
        <v>111</v>
      </c>
    </row>
    <row r="50" s="1" customFormat="1" ht="94.5" spans="1:5">
      <c r="A50" s="11">
        <v>47</v>
      </c>
      <c r="B50" s="12" t="s">
        <v>108</v>
      </c>
      <c r="C50" s="13" t="s">
        <v>112</v>
      </c>
      <c r="D50" s="12" t="s">
        <v>110</v>
      </c>
      <c r="E50" s="13" t="s">
        <v>113</v>
      </c>
    </row>
    <row r="51" s="1" customFormat="1" ht="54" spans="1:5">
      <c r="A51" s="11">
        <v>48</v>
      </c>
      <c r="B51" s="12" t="s">
        <v>108</v>
      </c>
      <c r="C51" s="13" t="s">
        <v>114</v>
      </c>
      <c r="D51" s="12" t="s">
        <v>110</v>
      </c>
      <c r="E51" s="13" t="s">
        <v>115</v>
      </c>
    </row>
    <row r="52" s="1" customFormat="1" ht="81" spans="1:5">
      <c r="A52" s="11">
        <v>49</v>
      </c>
      <c r="B52" s="12" t="s">
        <v>108</v>
      </c>
      <c r="C52" s="13" t="s">
        <v>116</v>
      </c>
      <c r="D52" s="12" t="s">
        <v>110</v>
      </c>
      <c r="E52" s="13" t="s">
        <v>117</v>
      </c>
    </row>
    <row r="53" s="1" customFormat="1" ht="81" spans="1:5">
      <c r="A53" s="11">
        <v>50</v>
      </c>
      <c r="B53" s="12" t="s">
        <v>108</v>
      </c>
      <c r="C53" s="13" t="s">
        <v>118</v>
      </c>
      <c r="D53" s="12" t="s">
        <v>110</v>
      </c>
      <c r="E53" s="13" t="s">
        <v>117</v>
      </c>
    </row>
    <row r="54" s="1" customFormat="1" ht="67.5" spans="1:5">
      <c r="A54" s="11">
        <v>51</v>
      </c>
      <c r="B54" s="12" t="s">
        <v>108</v>
      </c>
      <c r="C54" s="13" t="s">
        <v>119</v>
      </c>
      <c r="D54" s="12" t="s">
        <v>110</v>
      </c>
      <c r="E54" s="13" t="s">
        <v>120</v>
      </c>
    </row>
    <row r="55" s="1" customFormat="1" ht="121.5" spans="1:5">
      <c r="A55" s="11">
        <v>52</v>
      </c>
      <c r="B55" s="12" t="s">
        <v>108</v>
      </c>
      <c r="C55" s="13" t="s">
        <v>121</v>
      </c>
      <c r="D55" s="12" t="s">
        <v>110</v>
      </c>
      <c r="E55" s="13" t="s">
        <v>122</v>
      </c>
    </row>
    <row r="56" s="1" customFormat="1" ht="94.5" spans="1:5">
      <c r="A56" s="11">
        <v>53</v>
      </c>
      <c r="B56" s="12" t="s">
        <v>108</v>
      </c>
      <c r="C56" s="13" t="s">
        <v>123</v>
      </c>
      <c r="D56" s="12" t="s">
        <v>110</v>
      </c>
      <c r="E56" s="13" t="s">
        <v>124</v>
      </c>
    </row>
    <row r="57" s="1" customFormat="1" ht="81" spans="1:5">
      <c r="A57" s="11">
        <v>54</v>
      </c>
      <c r="B57" s="12" t="s">
        <v>108</v>
      </c>
      <c r="C57" s="13" t="s">
        <v>125</v>
      </c>
      <c r="D57" s="12" t="s">
        <v>110</v>
      </c>
      <c r="E57" s="13" t="s">
        <v>126</v>
      </c>
    </row>
    <row r="58" s="1" customFormat="1" ht="67.5" spans="1:5">
      <c r="A58" s="11">
        <v>55</v>
      </c>
      <c r="B58" s="12" t="s">
        <v>108</v>
      </c>
      <c r="C58" s="13" t="s">
        <v>127</v>
      </c>
      <c r="D58" s="12" t="s">
        <v>110</v>
      </c>
      <c r="E58" s="13" t="s">
        <v>128</v>
      </c>
    </row>
    <row r="59" s="1" customFormat="1" ht="81" spans="1:5">
      <c r="A59" s="11">
        <v>56</v>
      </c>
      <c r="B59" s="12" t="s">
        <v>108</v>
      </c>
      <c r="C59" s="13" t="s">
        <v>129</v>
      </c>
      <c r="D59" s="12" t="s">
        <v>110</v>
      </c>
      <c r="E59" s="13" t="s">
        <v>130</v>
      </c>
    </row>
    <row r="60" s="1" customFormat="1" ht="108" spans="1:5">
      <c r="A60" s="11">
        <v>57</v>
      </c>
      <c r="B60" s="12" t="s">
        <v>108</v>
      </c>
      <c r="C60" s="13" t="s">
        <v>131</v>
      </c>
      <c r="D60" s="12" t="s">
        <v>110</v>
      </c>
      <c r="E60" s="13" t="s">
        <v>132</v>
      </c>
    </row>
    <row r="61" s="1" customFormat="1" ht="94.5" spans="1:5">
      <c r="A61" s="11">
        <v>58</v>
      </c>
      <c r="B61" s="12" t="s">
        <v>108</v>
      </c>
      <c r="C61" s="13" t="s">
        <v>133</v>
      </c>
      <c r="D61" s="12" t="s">
        <v>110</v>
      </c>
      <c r="E61" s="13" t="s">
        <v>134</v>
      </c>
    </row>
    <row r="62" s="1" customFormat="1" ht="54" spans="1:5">
      <c r="A62" s="11">
        <v>59</v>
      </c>
      <c r="B62" s="12" t="s">
        <v>108</v>
      </c>
      <c r="C62" s="13" t="s">
        <v>135</v>
      </c>
      <c r="D62" s="12" t="s">
        <v>110</v>
      </c>
      <c r="E62" s="13" t="s">
        <v>136</v>
      </c>
    </row>
    <row r="63" s="1" customFormat="1" ht="54" spans="1:5">
      <c r="A63" s="11">
        <v>60</v>
      </c>
      <c r="B63" s="12" t="s">
        <v>108</v>
      </c>
      <c r="C63" s="13" t="s">
        <v>137</v>
      </c>
      <c r="D63" s="12" t="s">
        <v>110</v>
      </c>
      <c r="E63" s="13" t="s">
        <v>138</v>
      </c>
    </row>
    <row r="64" s="1" customFormat="1" ht="108" spans="1:5">
      <c r="A64" s="11">
        <v>61</v>
      </c>
      <c r="B64" s="12" t="s">
        <v>108</v>
      </c>
      <c r="C64" s="13" t="s">
        <v>139</v>
      </c>
      <c r="D64" s="12" t="s">
        <v>110</v>
      </c>
      <c r="E64" s="13" t="s">
        <v>140</v>
      </c>
    </row>
    <row r="65" s="1" customFormat="1" ht="148.5" spans="1:5">
      <c r="A65" s="11">
        <v>62</v>
      </c>
      <c r="B65" s="12" t="s">
        <v>108</v>
      </c>
      <c r="C65" s="13" t="s">
        <v>141</v>
      </c>
      <c r="D65" s="12" t="s">
        <v>110</v>
      </c>
      <c r="E65" s="13" t="s">
        <v>142</v>
      </c>
    </row>
    <row r="66" s="1" customFormat="1" ht="108" spans="1:5">
      <c r="A66" s="11">
        <v>63</v>
      </c>
      <c r="B66" s="12" t="s">
        <v>108</v>
      </c>
      <c r="C66" s="13" t="s">
        <v>143</v>
      </c>
      <c r="D66" s="12" t="s">
        <v>110</v>
      </c>
      <c r="E66" s="13" t="s">
        <v>144</v>
      </c>
    </row>
    <row r="67" s="1" customFormat="1" ht="94.5" spans="1:5">
      <c r="A67" s="11">
        <v>64</v>
      </c>
      <c r="B67" s="12" t="s">
        <v>108</v>
      </c>
      <c r="C67" s="13" t="s">
        <v>145</v>
      </c>
      <c r="D67" s="12" t="s">
        <v>110</v>
      </c>
      <c r="E67" s="13" t="s">
        <v>146</v>
      </c>
    </row>
    <row r="68" s="1" customFormat="1" ht="81" spans="1:5">
      <c r="A68" s="11">
        <v>65</v>
      </c>
      <c r="B68" s="12" t="s">
        <v>108</v>
      </c>
      <c r="C68" s="13" t="s">
        <v>147</v>
      </c>
      <c r="D68" s="12" t="s">
        <v>110</v>
      </c>
      <c r="E68" s="13" t="s">
        <v>148</v>
      </c>
    </row>
    <row r="69" s="1" customFormat="1" ht="121.5" spans="1:5">
      <c r="A69" s="11">
        <v>66</v>
      </c>
      <c r="B69" s="12" t="s">
        <v>108</v>
      </c>
      <c r="C69" s="13" t="s">
        <v>149</v>
      </c>
      <c r="D69" s="12" t="s">
        <v>110</v>
      </c>
      <c r="E69" s="13" t="s">
        <v>150</v>
      </c>
    </row>
    <row r="70" s="1" customFormat="1" ht="54" spans="1:5">
      <c r="A70" s="11">
        <v>67</v>
      </c>
      <c r="B70" s="12" t="s">
        <v>108</v>
      </c>
      <c r="C70" s="13" t="s">
        <v>151</v>
      </c>
      <c r="D70" s="12" t="s">
        <v>110</v>
      </c>
      <c r="E70" s="13" t="s">
        <v>152</v>
      </c>
    </row>
    <row r="71" s="1" customFormat="1" ht="67.5" spans="1:5">
      <c r="A71" s="11">
        <v>68</v>
      </c>
      <c r="B71" s="12" t="s">
        <v>108</v>
      </c>
      <c r="C71" s="13" t="s">
        <v>153</v>
      </c>
      <c r="D71" s="12" t="s">
        <v>110</v>
      </c>
      <c r="E71" s="13" t="s">
        <v>154</v>
      </c>
    </row>
    <row r="72" s="1" customFormat="1" ht="162" spans="1:5">
      <c r="A72" s="11">
        <v>69</v>
      </c>
      <c r="B72" s="12" t="s">
        <v>108</v>
      </c>
      <c r="C72" s="13" t="s">
        <v>155</v>
      </c>
      <c r="D72" s="12" t="s">
        <v>110</v>
      </c>
      <c r="E72" s="13" t="s">
        <v>156</v>
      </c>
    </row>
    <row r="73" s="1" customFormat="1" ht="108" spans="1:5">
      <c r="A73" s="11">
        <v>70</v>
      </c>
      <c r="B73" s="12" t="s">
        <v>108</v>
      </c>
      <c r="C73" s="13" t="s">
        <v>157</v>
      </c>
      <c r="D73" s="12" t="s">
        <v>110</v>
      </c>
      <c r="E73" s="13" t="s">
        <v>158</v>
      </c>
    </row>
    <row r="74" s="1" customFormat="1" ht="108" spans="1:5">
      <c r="A74" s="11">
        <v>71</v>
      </c>
      <c r="B74" s="12" t="s">
        <v>108</v>
      </c>
      <c r="C74" s="13" t="s">
        <v>159</v>
      </c>
      <c r="D74" s="12" t="s">
        <v>110</v>
      </c>
      <c r="E74" s="13" t="s">
        <v>160</v>
      </c>
    </row>
    <row r="75" s="1" customFormat="1" ht="135" spans="1:5">
      <c r="A75" s="11">
        <v>72</v>
      </c>
      <c r="B75" s="12" t="s">
        <v>108</v>
      </c>
      <c r="C75" s="13" t="s">
        <v>161</v>
      </c>
      <c r="D75" s="12" t="s">
        <v>110</v>
      </c>
      <c r="E75" s="13" t="s">
        <v>162</v>
      </c>
    </row>
    <row r="76" s="1" customFormat="1" ht="108" spans="1:5">
      <c r="A76" s="11">
        <v>73</v>
      </c>
      <c r="B76" s="12" t="s">
        <v>58</v>
      </c>
      <c r="C76" s="13" t="s">
        <v>163</v>
      </c>
      <c r="D76" s="12" t="s">
        <v>164</v>
      </c>
      <c r="E76" s="13" t="s">
        <v>165</v>
      </c>
    </row>
    <row r="77" s="1" customFormat="1" ht="121.5" spans="1:5">
      <c r="A77" s="11">
        <v>74</v>
      </c>
      <c r="B77" s="12" t="s">
        <v>58</v>
      </c>
      <c r="C77" s="13" t="s">
        <v>166</v>
      </c>
      <c r="D77" s="12" t="s">
        <v>164</v>
      </c>
      <c r="E77" s="13" t="s">
        <v>167</v>
      </c>
    </row>
    <row r="78" s="1" customFormat="1" ht="108" spans="1:5">
      <c r="A78" s="11">
        <v>75</v>
      </c>
      <c r="B78" s="12" t="s">
        <v>58</v>
      </c>
      <c r="C78" s="13" t="s">
        <v>168</v>
      </c>
      <c r="D78" s="12" t="s">
        <v>164</v>
      </c>
      <c r="E78" s="13" t="s">
        <v>169</v>
      </c>
    </row>
    <row r="79" s="1" customFormat="1" ht="40.5" spans="1:5">
      <c r="A79" s="11">
        <v>76</v>
      </c>
      <c r="B79" s="12" t="s">
        <v>58</v>
      </c>
      <c r="C79" s="13" t="s">
        <v>170</v>
      </c>
      <c r="D79" s="12" t="s">
        <v>164</v>
      </c>
      <c r="E79" s="13" t="s">
        <v>171</v>
      </c>
    </row>
    <row r="80" s="1" customFormat="1" ht="121.5" spans="1:5">
      <c r="A80" s="11">
        <v>77</v>
      </c>
      <c r="B80" s="12" t="s">
        <v>58</v>
      </c>
      <c r="C80" s="13" t="s">
        <v>172</v>
      </c>
      <c r="D80" s="12" t="s">
        <v>164</v>
      </c>
      <c r="E80" s="13" t="s">
        <v>173</v>
      </c>
    </row>
    <row r="81" s="1" customFormat="1" ht="148.5" spans="1:5">
      <c r="A81" s="11">
        <v>78</v>
      </c>
      <c r="B81" s="12" t="s">
        <v>58</v>
      </c>
      <c r="C81" s="13" t="s">
        <v>174</v>
      </c>
      <c r="D81" s="12" t="s">
        <v>164</v>
      </c>
      <c r="E81" s="13" t="s">
        <v>175</v>
      </c>
    </row>
    <row r="82" s="1" customFormat="1" ht="40.5" spans="1:5">
      <c r="A82" s="11">
        <v>79</v>
      </c>
      <c r="B82" s="12" t="s">
        <v>58</v>
      </c>
      <c r="C82" s="13" t="s">
        <v>176</v>
      </c>
      <c r="D82" s="12" t="s">
        <v>164</v>
      </c>
      <c r="E82" s="13" t="s">
        <v>177</v>
      </c>
    </row>
    <row r="83" s="1" customFormat="1" ht="135" spans="1:5">
      <c r="A83" s="11">
        <v>80</v>
      </c>
      <c r="B83" s="12" t="s">
        <v>58</v>
      </c>
      <c r="C83" s="13" t="s">
        <v>178</v>
      </c>
      <c r="D83" s="12" t="s">
        <v>164</v>
      </c>
      <c r="E83" s="13" t="s">
        <v>179</v>
      </c>
    </row>
    <row r="84" s="1" customFormat="1" ht="256.5" spans="1:5">
      <c r="A84" s="11">
        <v>81</v>
      </c>
      <c r="B84" s="12" t="s">
        <v>58</v>
      </c>
      <c r="C84" s="13" t="s">
        <v>180</v>
      </c>
      <c r="D84" s="12" t="s">
        <v>164</v>
      </c>
      <c r="E84" s="13" t="s">
        <v>181</v>
      </c>
    </row>
    <row r="85" s="1" customFormat="1" ht="229.5" spans="1:5">
      <c r="A85" s="11">
        <v>82</v>
      </c>
      <c r="B85" s="12" t="s">
        <v>182</v>
      </c>
      <c r="C85" s="13" t="s">
        <v>183</v>
      </c>
      <c r="D85" s="12" t="s">
        <v>184</v>
      </c>
      <c r="E85" s="13" t="s">
        <v>185</v>
      </c>
    </row>
    <row r="86" s="1" customFormat="1" ht="94.5" spans="1:5">
      <c r="A86" s="11">
        <v>83</v>
      </c>
      <c r="B86" s="12" t="s">
        <v>182</v>
      </c>
      <c r="C86" s="13" t="s">
        <v>186</v>
      </c>
      <c r="D86" s="12" t="s">
        <v>184</v>
      </c>
      <c r="E86" s="13" t="s">
        <v>187</v>
      </c>
    </row>
    <row r="87" s="1" customFormat="1" ht="121.5" spans="1:5">
      <c r="A87" s="11">
        <v>84</v>
      </c>
      <c r="B87" s="12" t="s">
        <v>182</v>
      </c>
      <c r="C87" s="13" t="s">
        <v>188</v>
      </c>
      <c r="D87" s="12" t="s">
        <v>184</v>
      </c>
      <c r="E87" s="13" t="s">
        <v>189</v>
      </c>
    </row>
    <row r="88" s="1" customFormat="1" ht="67.5" spans="1:5">
      <c r="A88" s="11">
        <v>85</v>
      </c>
      <c r="B88" s="12" t="s">
        <v>182</v>
      </c>
      <c r="C88" s="13" t="s">
        <v>190</v>
      </c>
      <c r="D88" s="12" t="s">
        <v>184</v>
      </c>
      <c r="E88" s="13" t="s">
        <v>191</v>
      </c>
    </row>
    <row r="89" s="1" customFormat="1" ht="81" spans="1:5">
      <c r="A89" s="11">
        <v>86</v>
      </c>
      <c r="B89" s="12" t="s">
        <v>182</v>
      </c>
      <c r="C89" s="13" t="s">
        <v>192</v>
      </c>
      <c r="D89" s="12" t="s">
        <v>184</v>
      </c>
      <c r="E89" s="13" t="s">
        <v>193</v>
      </c>
    </row>
    <row r="90" s="1" customFormat="1" ht="67.5" spans="1:5">
      <c r="A90" s="11">
        <v>87</v>
      </c>
      <c r="B90" s="12" t="s">
        <v>182</v>
      </c>
      <c r="C90" s="13" t="s">
        <v>194</v>
      </c>
      <c r="D90" s="12" t="s">
        <v>184</v>
      </c>
      <c r="E90" s="13" t="s">
        <v>195</v>
      </c>
    </row>
    <row r="91" s="1" customFormat="1" ht="54" spans="1:5">
      <c r="A91" s="11">
        <v>88</v>
      </c>
      <c r="B91" s="12" t="s">
        <v>182</v>
      </c>
      <c r="C91" s="13" t="s">
        <v>196</v>
      </c>
      <c r="D91" s="12" t="s">
        <v>184</v>
      </c>
      <c r="E91" s="13" t="s">
        <v>197</v>
      </c>
    </row>
    <row r="92" s="1" customFormat="1" ht="54" spans="1:5">
      <c r="A92" s="11">
        <v>89</v>
      </c>
      <c r="B92" s="12" t="s">
        <v>182</v>
      </c>
      <c r="C92" s="13" t="s">
        <v>198</v>
      </c>
      <c r="D92" s="12" t="s">
        <v>184</v>
      </c>
      <c r="E92" s="12" t="s">
        <v>199</v>
      </c>
    </row>
    <row r="93" s="1" customFormat="1" ht="40.5" spans="1:5">
      <c r="A93" s="11">
        <v>90</v>
      </c>
      <c r="B93" s="12" t="s">
        <v>200</v>
      </c>
      <c r="C93" s="13" t="s">
        <v>201</v>
      </c>
      <c r="D93" s="12" t="s">
        <v>202</v>
      </c>
      <c r="E93" s="13" t="s">
        <v>203</v>
      </c>
    </row>
    <row r="94" s="1" customFormat="1" ht="81" spans="1:5">
      <c r="A94" s="11">
        <v>91</v>
      </c>
      <c r="B94" s="12" t="s">
        <v>200</v>
      </c>
      <c r="C94" s="13" t="s">
        <v>204</v>
      </c>
      <c r="D94" s="12" t="s">
        <v>202</v>
      </c>
      <c r="E94" s="13" t="s">
        <v>205</v>
      </c>
    </row>
    <row r="95" s="1" customFormat="1" ht="283.5" spans="1:5">
      <c r="A95" s="11">
        <v>92</v>
      </c>
      <c r="B95" s="12" t="s">
        <v>200</v>
      </c>
      <c r="C95" s="13" t="s">
        <v>206</v>
      </c>
      <c r="D95" s="12" t="s">
        <v>202</v>
      </c>
      <c r="E95" s="13" t="s">
        <v>207</v>
      </c>
    </row>
    <row r="96" s="1" customFormat="1" ht="40.5" spans="1:5">
      <c r="A96" s="11">
        <v>93</v>
      </c>
      <c r="B96" s="12" t="s">
        <v>200</v>
      </c>
      <c r="C96" s="13" t="s">
        <v>208</v>
      </c>
      <c r="D96" s="12" t="s">
        <v>202</v>
      </c>
      <c r="E96" s="13" t="s">
        <v>209</v>
      </c>
    </row>
    <row r="97" s="1" customFormat="1" ht="409.5" spans="1:5">
      <c r="A97" s="11">
        <v>94</v>
      </c>
      <c r="B97" s="12" t="s">
        <v>200</v>
      </c>
      <c r="C97" s="13" t="s">
        <v>210</v>
      </c>
      <c r="D97" s="12" t="s">
        <v>202</v>
      </c>
      <c r="E97" s="13" t="s">
        <v>211</v>
      </c>
    </row>
    <row r="98" s="1" customFormat="1" ht="409.5" spans="1:5">
      <c r="A98" s="11">
        <v>95</v>
      </c>
      <c r="B98" s="12" t="s">
        <v>200</v>
      </c>
      <c r="C98" s="13" t="s">
        <v>212</v>
      </c>
      <c r="D98" s="12" t="s">
        <v>202</v>
      </c>
      <c r="E98" s="13" t="s">
        <v>213</v>
      </c>
    </row>
    <row r="99" s="1" customFormat="1" ht="40.5" spans="1:5">
      <c r="A99" s="11">
        <v>96</v>
      </c>
      <c r="B99" s="12" t="s">
        <v>200</v>
      </c>
      <c r="C99" s="13" t="s">
        <v>214</v>
      </c>
      <c r="D99" s="12" t="s">
        <v>202</v>
      </c>
      <c r="E99" s="13" t="s">
        <v>215</v>
      </c>
    </row>
    <row r="100" s="1" customFormat="1" ht="81" spans="1:5">
      <c r="A100" s="11">
        <v>97</v>
      </c>
      <c r="B100" s="12" t="s">
        <v>200</v>
      </c>
      <c r="C100" s="13" t="s">
        <v>216</v>
      </c>
      <c r="D100" s="12" t="s">
        <v>202</v>
      </c>
      <c r="E100" s="13" t="s">
        <v>217</v>
      </c>
    </row>
    <row r="101" s="1" customFormat="1" ht="40.5" spans="1:5">
      <c r="A101" s="11">
        <v>98</v>
      </c>
      <c r="B101" s="12" t="s">
        <v>200</v>
      </c>
      <c r="C101" s="13" t="s">
        <v>218</v>
      </c>
      <c r="D101" s="12" t="s">
        <v>202</v>
      </c>
      <c r="E101" s="13" t="s">
        <v>219</v>
      </c>
    </row>
    <row r="102" s="1" customFormat="1" ht="94.5" spans="1:5">
      <c r="A102" s="11">
        <v>99</v>
      </c>
      <c r="B102" s="12" t="s">
        <v>200</v>
      </c>
      <c r="C102" s="13" t="s">
        <v>220</v>
      </c>
      <c r="D102" s="12" t="s">
        <v>202</v>
      </c>
      <c r="E102" s="13" t="s">
        <v>221</v>
      </c>
    </row>
    <row r="103" s="1" customFormat="1" ht="40.5" spans="1:5">
      <c r="A103" s="11">
        <v>100</v>
      </c>
      <c r="B103" s="12" t="s">
        <v>200</v>
      </c>
      <c r="C103" s="13" t="s">
        <v>222</v>
      </c>
      <c r="D103" s="12" t="s">
        <v>202</v>
      </c>
      <c r="E103" s="13" t="s">
        <v>215</v>
      </c>
    </row>
    <row r="104" s="1" customFormat="1" ht="324" spans="1:5">
      <c r="A104" s="11">
        <v>101</v>
      </c>
      <c r="B104" s="12" t="s">
        <v>223</v>
      </c>
      <c r="C104" s="13" t="s">
        <v>224</v>
      </c>
      <c r="D104" s="12" t="s">
        <v>225</v>
      </c>
      <c r="E104" s="13" t="s">
        <v>226</v>
      </c>
    </row>
    <row r="105" s="1" customFormat="1" ht="94.5" spans="1:5">
      <c r="A105" s="11">
        <v>102</v>
      </c>
      <c r="B105" s="12" t="s">
        <v>223</v>
      </c>
      <c r="C105" s="13" t="s">
        <v>227</v>
      </c>
      <c r="D105" s="12" t="s">
        <v>225</v>
      </c>
      <c r="E105" s="13" t="s">
        <v>228</v>
      </c>
    </row>
    <row r="106" s="1" customFormat="1" ht="189" spans="1:5">
      <c r="A106" s="11">
        <v>103</v>
      </c>
      <c r="B106" s="12" t="s">
        <v>223</v>
      </c>
      <c r="C106" s="13" t="s">
        <v>229</v>
      </c>
      <c r="D106" s="12" t="s">
        <v>225</v>
      </c>
      <c r="E106" s="13" t="s">
        <v>230</v>
      </c>
    </row>
    <row r="107" s="1" customFormat="1" ht="94.5" spans="1:5">
      <c r="A107" s="11">
        <v>104</v>
      </c>
      <c r="B107" s="12" t="s">
        <v>231</v>
      </c>
      <c r="C107" s="13" t="s">
        <v>232</v>
      </c>
      <c r="D107" s="12" t="s">
        <v>233</v>
      </c>
      <c r="E107" s="13" t="s">
        <v>234</v>
      </c>
    </row>
    <row r="108" s="1" customFormat="1" ht="148.5" spans="1:5">
      <c r="A108" s="11">
        <v>105</v>
      </c>
      <c r="B108" s="12" t="s">
        <v>231</v>
      </c>
      <c r="C108" s="13" t="s">
        <v>235</v>
      </c>
      <c r="D108" s="12" t="s">
        <v>233</v>
      </c>
      <c r="E108" s="13" t="s">
        <v>236</v>
      </c>
    </row>
    <row r="109" s="1" customFormat="1" ht="94.5" spans="1:5">
      <c r="A109" s="11">
        <v>106</v>
      </c>
      <c r="B109" s="12" t="s">
        <v>231</v>
      </c>
      <c r="C109" s="13" t="s">
        <v>237</v>
      </c>
      <c r="D109" s="12" t="s">
        <v>233</v>
      </c>
      <c r="E109" s="13" t="s">
        <v>238</v>
      </c>
    </row>
    <row r="110" s="1" customFormat="1" ht="256.5" spans="1:5">
      <c r="A110" s="11">
        <v>107</v>
      </c>
      <c r="B110" s="12" t="s">
        <v>231</v>
      </c>
      <c r="C110" s="13" t="s">
        <v>239</v>
      </c>
      <c r="D110" s="12" t="s">
        <v>233</v>
      </c>
      <c r="E110" s="13" t="s">
        <v>240</v>
      </c>
    </row>
    <row r="111" s="1" customFormat="1" ht="324" spans="1:5">
      <c r="A111" s="11">
        <v>108</v>
      </c>
      <c r="B111" s="12" t="s">
        <v>241</v>
      </c>
      <c r="C111" s="13" t="s">
        <v>242</v>
      </c>
      <c r="D111" s="12" t="s">
        <v>243</v>
      </c>
      <c r="E111" s="13" t="s">
        <v>244</v>
      </c>
    </row>
    <row r="112" s="1" customFormat="1" ht="202.5" spans="1:5">
      <c r="A112" s="11">
        <v>109</v>
      </c>
      <c r="B112" s="12" t="s">
        <v>241</v>
      </c>
      <c r="C112" s="13" t="s">
        <v>245</v>
      </c>
      <c r="D112" s="12" t="s">
        <v>243</v>
      </c>
      <c r="E112" s="13" t="s">
        <v>246</v>
      </c>
    </row>
    <row r="113" s="1" customFormat="1" ht="135" spans="1:5">
      <c r="A113" s="11">
        <v>110</v>
      </c>
      <c r="B113" s="12" t="s">
        <v>241</v>
      </c>
      <c r="C113" s="13" t="s">
        <v>247</v>
      </c>
      <c r="D113" s="12" t="s">
        <v>243</v>
      </c>
      <c r="E113" s="13" t="s">
        <v>248</v>
      </c>
    </row>
    <row r="114" s="1" customFormat="1" ht="229.5" spans="1:5">
      <c r="A114" s="11">
        <v>111</v>
      </c>
      <c r="B114" s="12" t="s">
        <v>241</v>
      </c>
      <c r="C114" s="13" t="s">
        <v>249</v>
      </c>
      <c r="D114" s="12" t="s">
        <v>243</v>
      </c>
      <c r="E114" s="13" t="s">
        <v>250</v>
      </c>
    </row>
    <row r="115" s="1" customFormat="1" ht="189" spans="1:5">
      <c r="A115" s="11">
        <v>112</v>
      </c>
      <c r="B115" s="12" t="s">
        <v>241</v>
      </c>
      <c r="C115" s="13" t="s">
        <v>251</v>
      </c>
      <c r="D115" s="12" t="s">
        <v>243</v>
      </c>
      <c r="E115" s="13" t="s">
        <v>252</v>
      </c>
    </row>
    <row r="116" s="1" customFormat="1" ht="67.5" spans="1:5">
      <c r="A116" s="11">
        <v>113</v>
      </c>
      <c r="B116" s="12" t="s">
        <v>241</v>
      </c>
      <c r="C116" s="13" t="s">
        <v>253</v>
      </c>
      <c r="D116" s="12" t="s">
        <v>243</v>
      </c>
      <c r="E116" s="13" t="s">
        <v>254</v>
      </c>
    </row>
    <row r="117" s="1" customFormat="1" ht="40.5" spans="1:5">
      <c r="A117" s="11">
        <v>114</v>
      </c>
      <c r="B117" s="12" t="s">
        <v>241</v>
      </c>
      <c r="C117" s="13" t="s">
        <v>255</v>
      </c>
      <c r="D117" s="12" t="s">
        <v>243</v>
      </c>
      <c r="E117" s="13" t="s">
        <v>256</v>
      </c>
    </row>
    <row r="118" s="1" customFormat="1" ht="40.5" spans="1:5">
      <c r="A118" s="11">
        <v>115</v>
      </c>
      <c r="B118" s="12" t="s">
        <v>241</v>
      </c>
      <c r="C118" s="13" t="s">
        <v>257</v>
      </c>
      <c r="D118" s="12" t="s">
        <v>243</v>
      </c>
      <c r="E118" s="13" t="s">
        <v>258</v>
      </c>
    </row>
    <row r="119" s="1" customFormat="1" ht="162" spans="1:5">
      <c r="A119" s="11">
        <v>116</v>
      </c>
      <c r="B119" s="12" t="s">
        <v>241</v>
      </c>
      <c r="C119" s="13" t="s">
        <v>259</v>
      </c>
      <c r="D119" s="12" t="s">
        <v>243</v>
      </c>
      <c r="E119" s="13" t="s">
        <v>260</v>
      </c>
    </row>
    <row r="120" s="1" customFormat="1" ht="94.5" spans="1:5">
      <c r="A120" s="11">
        <v>117</v>
      </c>
      <c r="B120" s="12" t="s">
        <v>241</v>
      </c>
      <c r="C120" s="13" t="s">
        <v>261</v>
      </c>
      <c r="D120" s="12" t="s">
        <v>243</v>
      </c>
      <c r="E120" s="13" t="s">
        <v>262</v>
      </c>
    </row>
    <row r="121" s="1" customFormat="1" ht="94.5" spans="1:5">
      <c r="A121" s="11">
        <v>118</v>
      </c>
      <c r="B121" s="12" t="s">
        <v>241</v>
      </c>
      <c r="C121" s="13" t="s">
        <v>263</v>
      </c>
      <c r="D121" s="12" t="s">
        <v>243</v>
      </c>
      <c r="E121" s="13" t="s">
        <v>264</v>
      </c>
    </row>
    <row r="122" s="1" customFormat="1" ht="40.5" spans="1:5">
      <c r="A122" s="11">
        <v>119</v>
      </c>
      <c r="B122" s="12" t="s">
        <v>241</v>
      </c>
      <c r="C122" s="13" t="s">
        <v>265</v>
      </c>
      <c r="D122" s="12" t="s">
        <v>243</v>
      </c>
      <c r="E122" s="13" t="s">
        <v>266</v>
      </c>
    </row>
    <row r="123" s="1" customFormat="1" ht="27" spans="1:5">
      <c r="A123" s="11">
        <v>120</v>
      </c>
      <c r="B123" s="12" t="s">
        <v>241</v>
      </c>
      <c r="C123" s="13" t="s">
        <v>267</v>
      </c>
      <c r="D123" s="12" t="s">
        <v>243</v>
      </c>
      <c r="E123" s="13" t="s">
        <v>268</v>
      </c>
    </row>
    <row r="124" s="1" customFormat="1" ht="94.5" spans="1:5">
      <c r="A124" s="11">
        <v>121</v>
      </c>
      <c r="B124" s="12" t="s">
        <v>241</v>
      </c>
      <c r="C124" s="13" t="s">
        <v>269</v>
      </c>
      <c r="D124" s="12" t="s">
        <v>243</v>
      </c>
      <c r="E124" s="13" t="s">
        <v>270</v>
      </c>
    </row>
    <row r="125" s="1" customFormat="1" ht="108" spans="1:5">
      <c r="A125" s="11">
        <v>122</v>
      </c>
      <c r="B125" s="12" t="s">
        <v>241</v>
      </c>
      <c r="C125" s="13" t="s">
        <v>271</v>
      </c>
      <c r="D125" s="12" t="s">
        <v>243</v>
      </c>
      <c r="E125" s="13" t="s">
        <v>272</v>
      </c>
    </row>
    <row r="126" s="1" customFormat="1" ht="243" spans="1:5">
      <c r="A126" s="11">
        <v>123</v>
      </c>
      <c r="B126" s="12" t="s">
        <v>273</v>
      </c>
      <c r="C126" s="13" t="s">
        <v>274</v>
      </c>
      <c r="D126" s="12" t="s">
        <v>275</v>
      </c>
      <c r="E126" s="13" t="s">
        <v>276</v>
      </c>
    </row>
    <row r="127" s="1" customFormat="1" ht="409.5" spans="1:5">
      <c r="A127" s="11">
        <v>124</v>
      </c>
      <c r="B127" s="12" t="s">
        <v>273</v>
      </c>
      <c r="C127" s="13" t="s">
        <v>277</v>
      </c>
      <c r="D127" s="12" t="s">
        <v>275</v>
      </c>
      <c r="E127" s="13" t="s">
        <v>278</v>
      </c>
    </row>
    <row r="128" s="1" customFormat="1" ht="243" spans="1:5">
      <c r="A128" s="11">
        <v>125</v>
      </c>
      <c r="B128" s="12" t="s">
        <v>273</v>
      </c>
      <c r="C128" s="13" t="s">
        <v>279</v>
      </c>
      <c r="D128" s="12" t="s">
        <v>275</v>
      </c>
      <c r="E128" s="13" t="s">
        <v>280</v>
      </c>
    </row>
    <row r="129" s="1" customFormat="1" ht="27" spans="1:5">
      <c r="A129" s="11">
        <v>126</v>
      </c>
      <c r="B129" s="12" t="s">
        <v>273</v>
      </c>
      <c r="C129" s="13" t="s">
        <v>281</v>
      </c>
      <c r="D129" s="12" t="s">
        <v>275</v>
      </c>
      <c r="E129" s="13" t="s">
        <v>282</v>
      </c>
    </row>
    <row r="130" s="1" customFormat="1" ht="409.5" spans="1:5">
      <c r="A130" s="11">
        <v>127</v>
      </c>
      <c r="B130" s="12" t="s">
        <v>273</v>
      </c>
      <c r="C130" s="13" t="s">
        <v>283</v>
      </c>
      <c r="D130" s="12" t="s">
        <v>275</v>
      </c>
      <c r="E130" s="13" t="s">
        <v>284</v>
      </c>
    </row>
    <row r="131" s="1" customFormat="1" ht="409.5" spans="1:5">
      <c r="A131" s="11">
        <v>128</v>
      </c>
      <c r="B131" s="12" t="s">
        <v>273</v>
      </c>
      <c r="C131" s="13" t="s">
        <v>285</v>
      </c>
      <c r="D131" s="12" t="s">
        <v>275</v>
      </c>
      <c r="E131" s="13" t="s">
        <v>286</v>
      </c>
    </row>
    <row r="132" s="1" customFormat="1" ht="67.5" spans="1:5">
      <c r="A132" s="11">
        <v>129</v>
      </c>
      <c r="B132" s="12" t="s">
        <v>273</v>
      </c>
      <c r="C132" s="13" t="s">
        <v>287</v>
      </c>
      <c r="D132" s="12" t="s">
        <v>275</v>
      </c>
      <c r="E132" s="13" t="s">
        <v>288</v>
      </c>
    </row>
    <row r="133" s="1" customFormat="1" ht="216" spans="1:5">
      <c r="A133" s="11">
        <v>130</v>
      </c>
      <c r="B133" s="12" t="s">
        <v>273</v>
      </c>
      <c r="C133" s="13" t="s">
        <v>289</v>
      </c>
      <c r="D133" s="12" t="s">
        <v>275</v>
      </c>
      <c r="E133" s="13" t="s">
        <v>290</v>
      </c>
    </row>
    <row r="134" s="1" customFormat="1" ht="148.5" spans="1:5">
      <c r="A134" s="11">
        <v>131</v>
      </c>
      <c r="B134" s="12" t="s">
        <v>291</v>
      </c>
      <c r="C134" s="13" t="s">
        <v>292</v>
      </c>
      <c r="D134" s="12" t="s">
        <v>293</v>
      </c>
      <c r="E134" s="13" t="s">
        <v>294</v>
      </c>
    </row>
    <row r="135" s="1" customFormat="1" ht="94.5" spans="1:5">
      <c r="A135" s="11">
        <v>132</v>
      </c>
      <c r="B135" s="12" t="s">
        <v>295</v>
      </c>
      <c r="C135" s="13" t="s">
        <v>296</v>
      </c>
      <c r="D135" s="12" t="s">
        <v>297</v>
      </c>
      <c r="E135" s="13" t="s">
        <v>298</v>
      </c>
    </row>
    <row r="136" s="1" customFormat="1" ht="54" spans="1:5">
      <c r="A136" s="11">
        <v>133</v>
      </c>
      <c r="B136" s="12" t="s">
        <v>295</v>
      </c>
      <c r="C136" s="13" t="s">
        <v>299</v>
      </c>
      <c r="D136" s="12" t="s">
        <v>297</v>
      </c>
      <c r="E136" s="13" t="s">
        <v>300</v>
      </c>
    </row>
    <row r="137" s="1" customFormat="1" ht="409.5" spans="1:5">
      <c r="A137" s="11">
        <v>134</v>
      </c>
      <c r="B137" s="12" t="s">
        <v>295</v>
      </c>
      <c r="C137" s="13" t="s">
        <v>301</v>
      </c>
      <c r="D137" s="12" t="s">
        <v>297</v>
      </c>
      <c r="E137" s="13" t="s">
        <v>302</v>
      </c>
    </row>
    <row r="138" s="1" customFormat="1" ht="189" spans="1:5">
      <c r="A138" s="11">
        <v>135</v>
      </c>
      <c r="B138" s="12" t="s">
        <v>295</v>
      </c>
      <c r="C138" s="13" t="s">
        <v>303</v>
      </c>
      <c r="D138" s="12" t="s">
        <v>297</v>
      </c>
      <c r="E138" s="13" t="s">
        <v>304</v>
      </c>
    </row>
    <row r="139" s="1" customFormat="1" ht="409.5" spans="1:5">
      <c r="A139" s="11">
        <v>136</v>
      </c>
      <c r="B139" s="12" t="s">
        <v>295</v>
      </c>
      <c r="C139" s="13" t="s">
        <v>305</v>
      </c>
      <c r="D139" s="12" t="s">
        <v>297</v>
      </c>
      <c r="E139" s="13" t="s">
        <v>306</v>
      </c>
    </row>
    <row r="140" s="1" customFormat="1" ht="189" spans="1:5">
      <c r="A140" s="11">
        <v>137</v>
      </c>
      <c r="B140" s="12" t="s">
        <v>295</v>
      </c>
      <c r="C140" s="13" t="s">
        <v>307</v>
      </c>
      <c r="D140" s="12" t="s">
        <v>297</v>
      </c>
      <c r="E140" s="13" t="s">
        <v>308</v>
      </c>
    </row>
    <row r="141" s="1" customFormat="1" ht="162" spans="1:5">
      <c r="A141" s="11">
        <v>138</v>
      </c>
      <c r="B141" s="12" t="s">
        <v>295</v>
      </c>
      <c r="C141" s="13" t="s">
        <v>309</v>
      </c>
      <c r="D141" s="12" t="s">
        <v>297</v>
      </c>
      <c r="E141" s="13" t="s">
        <v>310</v>
      </c>
    </row>
    <row r="142" s="1" customFormat="1" ht="229.5" spans="1:5">
      <c r="A142" s="11">
        <v>139</v>
      </c>
      <c r="B142" s="12" t="s">
        <v>295</v>
      </c>
      <c r="C142" s="13" t="s">
        <v>311</v>
      </c>
      <c r="D142" s="12" t="s">
        <v>297</v>
      </c>
      <c r="E142" s="13" t="s">
        <v>312</v>
      </c>
    </row>
    <row r="143" s="1" customFormat="1" ht="297" spans="1:5">
      <c r="A143" s="11">
        <v>140</v>
      </c>
      <c r="B143" s="12" t="s">
        <v>295</v>
      </c>
      <c r="C143" s="13" t="s">
        <v>313</v>
      </c>
      <c r="D143" s="12" t="s">
        <v>297</v>
      </c>
      <c r="E143" s="13" t="s">
        <v>314</v>
      </c>
    </row>
    <row r="144" s="1" customFormat="1" ht="67.5" spans="1:5">
      <c r="A144" s="11">
        <v>141</v>
      </c>
      <c r="B144" s="12" t="s">
        <v>295</v>
      </c>
      <c r="C144" s="13" t="s">
        <v>315</v>
      </c>
      <c r="D144" s="12" t="s">
        <v>297</v>
      </c>
      <c r="E144" s="13" t="s">
        <v>316</v>
      </c>
    </row>
    <row r="145" s="1" customFormat="1" ht="162" spans="1:5">
      <c r="A145" s="11">
        <v>142</v>
      </c>
      <c r="B145" s="12" t="s">
        <v>295</v>
      </c>
      <c r="C145" s="13" t="s">
        <v>317</v>
      </c>
      <c r="D145" s="12" t="s">
        <v>297</v>
      </c>
      <c r="E145" s="13" t="s">
        <v>318</v>
      </c>
    </row>
    <row r="146" s="1" customFormat="1" ht="54" spans="1:5">
      <c r="A146" s="11">
        <v>143</v>
      </c>
      <c r="B146" s="12" t="s">
        <v>295</v>
      </c>
      <c r="C146" s="13" t="s">
        <v>319</v>
      </c>
      <c r="D146" s="12" t="s">
        <v>297</v>
      </c>
      <c r="E146" s="13" t="s">
        <v>320</v>
      </c>
    </row>
    <row r="147" s="1" customFormat="1" ht="54" spans="1:5">
      <c r="A147" s="11">
        <v>144</v>
      </c>
      <c r="B147" s="12" t="s">
        <v>295</v>
      </c>
      <c r="C147" s="13" t="s">
        <v>321</v>
      </c>
      <c r="D147" s="12" t="s">
        <v>297</v>
      </c>
      <c r="E147" s="13" t="s">
        <v>322</v>
      </c>
    </row>
    <row r="148" s="1" customFormat="1" ht="67.5" spans="1:5">
      <c r="A148" s="11">
        <v>145</v>
      </c>
      <c r="B148" s="12" t="s">
        <v>323</v>
      </c>
      <c r="C148" s="13" t="s">
        <v>324</v>
      </c>
      <c r="D148" s="12" t="s">
        <v>325</v>
      </c>
      <c r="E148" s="13" t="s">
        <v>326</v>
      </c>
    </row>
    <row r="149" s="1" customFormat="1" ht="40.5" spans="1:5">
      <c r="A149" s="11">
        <v>146</v>
      </c>
      <c r="B149" s="12" t="s">
        <v>323</v>
      </c>
      <c r="C149" s="13" t="s">
        <v>327</v>
      </c>
      <c r="D149" s="12" t="s">
        <v>325</v>
      </c>
      <c r="E149" s="13" t="s">
        <v>328</v>
      </c>
    </row>
    <row r="150" s="1" customFormat="1" ht="175.5" spans="1:5">
      <c r="A150" s="11">
        <v>147</v>
      </c>
      <c r="B150" s="12" t="s">
        <v>323</v>
      </c>
      <c r="C150" s="13" t="s">
        <v>329</v>
      </c>
      <c r="D150" s="12" t="s">
        <v>325</v>
      </c>
      <c r="E150" s="13" t="s">
        <v>330</v>
      </c>
    </row>
    <row r="151" s="1" customFormat="1" ht="162" spans="1:5">
      <c r="A151" s="11">
        <v>148</v>
      </c>
      <c r="B151" s="12" t="s">
        <v>323</v>
      </c>
      <c r="C151" s="13" t="s">
        <v>331</v>
      </c>
      <c r="D151" s="12" t="s">
        <v>325</v>
      </c>
      <c r="E151" s="13" t="s">
        <v>332</v>
      </c>
    </row>
    <row r="152" s="1" customFormat="1" ht="94.5" spans="1:5">
      <c r="A152" s="11">
        <v>149</v>
      </c>
      <c r="B152" s="12" t="s">
        <v>323</v>
      </c>
      <c r="C152" s="13" t="s">
        <v>333</v>
      </c>
      <c r="D152" s="12" t="s">
        <v>325</v>
      </c>
      <c r="E152" s="13" t="s">
        <v>334</v>
      </c>
    </row>
    <row r="153" s="1" customFormat="1" ht="67.5" spans="1:5">
      <c r="A153" s="11">
        <v>150</v>
      </c>
      <c r="B153" s="12" t="s">
        <v>323</v>
      </c>
      <c r="C153" s="13" t="s">
        <v>335</v>
      </c>
      <c r="D153" s="12" t="s">
        <v>325</v>
      </c>
      <c r="E153" s="13" t="s">
        <v>336</v>
      </c>
    </row>
    <row r="154" s="1" customFormat="1" ht="27" spans="1:5">
      <c r="A154" s="11">
        <v>151</v>
      </c>
      <c r="B154" s="12" t="s">
        <v>323</v>
      </c>
      <c r="C154" s="13" t="s">
        <v>337</v>
      </c>
      <c r="D154" s="12" t="s">
        <v>325</v>
      </c>
      <c r="E154" s="13" t="s">
        <v>338</v>
      </c>
    </row>
    <row r="155" s="1" customFormat="1" ht="162" spans="1:5">
      <c r="A155" s="11">
        <v>152</v>
      </c>
      <c r="B155" s="12" t="s">
        <v>323</v>
      </c>
      <c r="C155" s="13" t="s">
        <v>339</v>
      </c>
      <c r="D155" s="12" t="s">
        <v>325</v>
      </c>
      <c r="E155" s="13" t="s">
        <v>340</v>
      </c>
    </row>
    <row r="156" s="1" customFormat="1" ht="135" spans="1:5">
      <c r="A156" s="11">
        <v>153</v>
      </c>
      <c r="B156" s="12" t="s">
        <v>323</v>
      </c>
      <c r="C156" s="13" t="s">
        <v>341</v>
      </c>
      <c r="D156" s="12" t="s">
        <v>325</v>
      </c>
      <c r="E156" s="13" t="s">
        <v>342</v>
      </c>
    </row>
    <row r="157" s="1" customFormat="1" ht="67.5" spans="1:5">
      <c r="A157" s="11">
        <v>154</v>
      </c>
      <c r="B157" s="12" t="s">
        <v>323</v>
      </c>
      <c r="C157" s="20" t="s">
        <v>343</v>
      </c>
      <c r="D157" s="12" t="s">
        <v>325</v>
      </c>
      <c r="E157" s="20" t="s">
        <v>344</v>
      </c>
    </row>
    <row r="158" s="1" customFormat="1" ht="121.5" spans="1:5">
      <c r="A158" s="11">
        <v>155</v>
      </c>
      <c r="B158" s="12" t="s">
        <v>323</v>
      </c>
      <c r="C158" s="20" t="s">
        <v>345</v>
      </c>
      <c r="D158" s="12" t="s">
        <v>325</v>
      </c>
      <c r="E158" s="20" t="s">
        <v>346</v>
      </c>
    </row>
    <row r="159" s="1" customFormat="1" ht="409.5" spans="1:5">
      <c r="A159" s="11">
        <v>156</v>
      </c>
      <c r="B159" s="12" t="s">
        <v>347</v>
      </c>
      <c r="C159" s="13" t="s">
        <v>348</v>
      </c>
      <c r="D159" s="12" t="s">
        <v>349</v>
      </c>
      <c r="E159" s="13" t="s">
        <v>350</v>
      </c>
    </row>
    <row r="160" s="1" customFormat="1" ht="256.5" spans="1:5">
      <c r="A160" s="11">
        <v>157</v>
      </c>
      <c r="B160" s="12" t="s">
        <v>351</v>
      </c>
      <c r="C160" s="13" t="s">
        <v>352</v>
      </c>
      <c r="D160" s="12" t="s">
        <v>353</v>
      </c>
      <c r="E160" s="13" t="s">
        <v>354</v>
      </c>
    </row>
    <row r="161" s="1" customFormat="1" ht="202.5" spans="1:5">
      <c r="A161" s="11">
        <v>158</v>
      </c>
      <c r="B161" s="12" t="s">
        <v>355</v>
      </c>
      <c r="C161" s="13" t="s">
        <v>356</v>
      </c>
      <c r="D161" s="12" t="s">
        <v>357</v>
      </c>
      <c r="E161" s="13" t="s">
        <v>358</v>
      </c>
    </row>
    <row r="162" s="1" customFormat="1" ht="121.5" spans="1:5">
      <c r="A162" s="11">
        <v>159</v>
      </c>
      <c r="B162" s="12" t="s">
        <v>355</v>
      </c>
      <c r="C162" s="13" t="s">
        <v>359</v>
      </c>
      <c r="D162" s="12" t="s">
        <v>357</v>
      </c>
      <c r="E162" s="13" t="s">
        <v>360</v>
      </c>
    </row>
    <row r="163" s="1" customFormat="1" ht="175.5" spans="1:5">
      <c r="A163" s="11">
        <v>160</v>
      </c>
      <c r="B163" s="12" t="s">
        <v>355</v>
      </c>
      <c r="C163" s="13" t="s">
        <v>361</v>
      </c>
      <c r="D163" s="12" t="s">
        <v>357</v>
      </c>
      <c r="E163" s="13" t="s">
        <v>362</v>
      </c>
    </row>
    <row r="164" s="1" customFormat="1" ht="229.5" spans="1:5">
      <c r="A164" s="11">
        <v>161</v>
      </c>
      <c r="B164" s="12" t="s">
        <v>355</v>
      </c>
      <c r="C164" s="13" t="s">
        <v>363</v>
      </c>
      <c r="D164" s="12" t="s">
        <v>357</v>
      </c>
      <c r="E164" s="13" t="s">
        <v>364</v>
      </c>
    </row>
    <row r="165" s="1" customFormat="1" ht="81" spans="1:5">
      <c r="A165" s="11">
        <v>162</v>
      </c>
      <c r="B165" s="12" t="s">
        <v>355</v>
      </c>
      <c r="C165" s="13" t="s">
        <v>365</v>
      </c>
      <c r="D165" s="12" t="s">
        <v>357</v>
      </c>
      <c r="E165" s="13" t="s">
        <v>366</v>
      </c>
    </row>
    <row r="166" s="1" customFormat="1" ht="135" spans="1:5">
      <c r="A166" s="11">
        <v>163</v>
      </c>
      <c r="B166" s="12" t="s">
        <v>355</v>
      </c>
      <c r="C166" s="13" t="s">
        <v>367</v>
      </c>
      <c r="D166" s="12" t="s">
        <v>357</v>
      </c>
      <c r="E166" s="13" t="s">
        <v>368</v>
      </c>
    </row>
    <row r="167" s="1" customFormat="1" ht="162" spans="1:5">
      <c r="A167" s="11">
        <v>164</v>
      </c>
      <c r="B167" s="12" t="s">
        <v>369</v>
      </c>
      <c r="C167" s="13" t="s">
        <v>370</v>
      </c>
      <c r="D167" s="12" t="s">
        <v>371</v>
      </c>
      <c r="E167" s="13" t="s">
        <v>372</v>
      </c>
    </row>
    <row r="168" s="1" customFormat="1" ht="202.5" spans="1:5">
      <c r="A168" s="11">
        <v>165</v>
      </c>
      <c r="B168" s="12" t="s">
        <v>369</v>
      </c>
      <c r="C168" s="13" t="s">
        <v>373</v>
      </c>
      <c r="D168" s="12" t="s">
        <v>371</v>
      </c>
      <c r="E168" s="13" t="s">
        <v>374</v>
      </c>
    </row>
    <row r="169" s="1" customFormat="1" ht="297" spans="1:5">
      <c r="A169" s="11">
        <v>166</v>
      </c>
      <c r="B169" s="12" t="s">
        <v>369</v>
      </c>
      <c r="C169" s="13" t="s">
        <v>375</v>
      </c>
      <c r="D169" s="12" t="s">
        <v>371</v>
      </c>
      <c r="E169" s="13" t="s">
        <v>376</v>
      </c>
    </row>
    <row r="170" s="1" customFormat="1" ht="270" spans="1:5">
      <c r="A170" s="11">
        <v>167</v>
      </c>
      <c r="B170" s="12" t="s">
        <v>369</v>
      </c>
      <c r="C170" s="13" t="s">
        <v>377</v>
      </c>
      <c r="D170" s="12" t="s">
        <v>371</v>
      </c>
      <c r="E170" s="13" t="s">
        <v>378</v>
      </c>
    </row>
    <row r="171" s="1" customFormat="1" ht="94.5" spans="1:5">
      <c r="A171" s="11">
        <v>168</v>
      </c>
      <c r="B171" s="12" t="s">
        <v>369</v>
      </c>
      <c r="C171" s="13" t="s">
        <v>379</v>
      </c>
      <c r="D171" s="12" t="s">
        <v>371</v>
      </c>
      <c r="E171" s="13" t="s">
        <v>380</v>
      </c>
    </row>
    <row r="172" s="1" customFormat="1" ht="216" spans="1:5">
      <c r="A172" s="11">
        <v>169</v>
      </c>
      <c r="B172" s="12" t="s">
        <v>369</v>
      </c>
      <c r="C172" s="13" t="s">
        <v>381</v>
      </c>
      <c r="D172" s="12" t="s">
        <v>371</v>
      </c>
      <c r="E172" s="13" t="s">
        <v>382</v>
      </c>
    </row>
    <row r="173" s="1" customFormat="1" ht="94.5" spans="1:5">
      <c r="A173" s="11">
        <v>170</v>
      </c>
      <c r="B173" s="12" t="s">
        <v>369</v>
      </c>
      <c r="C173" s="13" t="s">
        <v>383</v>
      </c>
      <c r="D173" s="12" t="s">
        <v>371</v>
      </c>
      <c r="E173" s="13" t="s">
        <v>384</v>
      </c>
    </row>
    <row r="174" s="1" customFormat="1" ht="40.5" spans="1:5">
      <c r="A174" s="11">
        <v>171</v>
      </c>
      <c r="B174" s="12" t="s">
        <v>369</v>
      </c>
      <c r="C174" s="13" t="s">
        <v>385</v>
      </c>
      <c r="D174" s="12" t="s">
        <v>371</v>
      </c>
      <c r="E174" s="13" t="s">
        <v>386</v>
      </c>
    </row>
    <row r="175" s="1" customFormat="1" ht="148.5" spans="1:5">
      <c r="A175" s="11">
        <v>172</v>
      </c>
      <c r="B175" s="12" t="s">
        <v>369</v>
      </c>
      <c r="C175" s="13" t="s">
        <v>387</v>
      </c>
      <c r="D175" s="12" t="s">
        <v>371</v>
      </c>
      <c r="E175" s="13" t="s">
        <v>388</v>
      </c>
    </row>
    <row r="176" s="1" customFormat="1" ht="81" spans="1:5">
      <c r="A176" s="11">
        <v>173</v>
      </c>
      <c r="B176" s="12" t="s">
        <v>369</v>
      </c>
      <c r="C176" s="13" t="s">
        <v>389</v>
      </c>
      <c r="D176" s="12" t="s">
        <v>371</v>
      </c>
      <c r="E176" s="13" t="s">
        <v>390</v>
      </c>
    </row>
    <row r="177" s="1" customFormat="1" ht="202.5" spans="1:5">
      <c r="A177" s="11">
        <v>174</v>
      </c>
      <c r="B177" s="12" t="s">
        <v>369</v>
      </c>
      <c r="C177" s="13" t="s">
        <v>391</v>
      </c>
      <c r="D177" s="12" t="s">
        <v>371</v>
      </c>
      <c r="E177" s="13" t="s">
        <v>392</v>
      </c>
    </row>
    <row r="178" s="1" customFormat="1" ht="409.5" spans="1:5">
      <c r="A178" s="11">
        <v>175</v>
      </c>
      <c r="B178" s="12" t="s">
        <v>393</v>
      </c>
      <c r="C178" s="13" t="s">
        <v>394</v>
      </c>
      <c r="D178" s="12" t="s">
        <v>395</v>
      </c>
      <c r="E178" s="13" t="s">
        <v>396</v>
      </c>
    </row>
    <row r="179" s="1" customFormat="1" ht="54" spans="1:5">
      <c r="A179" s="11">
        <v>176</v>
      </c>
      <c r="B179" s="12" t="s">
        <v>393</v>
      </c>
      <c r="C179" s="13" t="s">
        <v>397</v>
      </c>
      <c r="D179" s="12" t="s">
        <v>395</v>
      </c>
      <c r="E179" s="13" t="s">
        <v>398</v>
      </c>
    </row>
    <row r="180" s="1" customFormat="1" ht="40.5" spans="1:5">
      <c r="A180" s="11">
        <v>177</v>
      </c>
      <c r="B180" s="12" t="s">
        <v>399</v>
      </c>
      <c r="C180" s="13" t="s">
        <v>400</v>
      </c>
      <c r="D180" s="12" t="s">
        <v>401</v>
      </c>
      <c r="E180" s="13" t="s">
        <v>402</v>
      </c>
    </row>
    <row r="181" s="1" customFormat="1" ht="162" spans="1:5">
      <c r="A181" s="11">
        <v>178</v>
      </c>
      <c r="B181" s="12" t="s">
        <v>403</v>
      </c>
      <c r="C181" s="13" t="s">
        <v>404</v>
      </c>
      <c r="D181" s="12" t="s">
        <v>405</v>
      </c>
      <c r="E181" s="13" t="s">
        <v>406</v>
      </c>
    </row>
    <row r="182" s="1" customFormat="1" ht="256.5" spans="1:5">
      <c r="A182" s="11">
        <v>179</v>
      </c>
      <c r="B182" s="12" t="s">
        <v>407</v>
      </c>
      <c r="C182" s="13" t="s">
        <v>408</v>
      </c>
      <c r="D182" s="12" t="s">
        <v>405</v>
      </c>
      <c r="E182" s="13" t="s">
        <v>409</v>
      </c>
    </row>
    <row r="183" s="1" customFormat="1" ht="243" spans="1:5">
      <c r="A183" s="11">
        <v>180</v>
      </c>
      <c r="B183" s="12" t="s">
        <v>407</v>
      </c>
      <c r="C183" s="13" t="s">
        <v>410</v>
      </c>
      <c r="D183" s="12" t="s">
        <v>405</v>
      </c>
      <c r="E183" s="13" t="s">
        <v>411</v>
      </c>
    </row>
    <row r="184" s="1" customFormat="1" ht="121.5" spans="1:5">
      <c r="A184" s="11">
        <v>181</v>
      </c>
      <c r="B184" s="12" t="s">
        <v>407</v>
      </c>
      <c r="C184" s="13" t="s">
        <v>412</v>
      </c>
      <c r="D184" s="12" t="s">
        <v>405</v>
      </c>
      <c r="E184" s="13" t="s">
        <v>413</v>
      </c>
    </row>
    <row r="185" s="1" customFormat="1" ht="121.5" spans="1:5">
      <c r="A185" s="11">
        <v>182</v>
      </c>
      <c r="B185" s="12" t="s">
        <v>407</v>
      </c>
      <c r="C185" s="13" t="s">
        <v>414</v>
      </c>
      <c r="D185" s="12" t="s">
        <v>405</v>
      </c>
      <c r="E185" s="13" t="s">
        <v>415</v>
      </c>
    </row>
    <row r="186" s="1" customFormat="1" ht="148.5" spans="1:5">
      <c r="A186" s="11">
        <v>183</v>
      </c>
      <c r="B186" s="12" t="s">
        <v>407</v>
      </c>
      <c r="C186" s="13" t="s">
        <v>416</v>
      </c>
      <c r="D186" s="12" t="s">
        <v>405</v>
      </c>
      <c r="E186" s="13" t="s">
        <v>417</v>
      </c>
    </row>
    <row r="187" s="1" customFormat="1" ht="94.5" spans="1:5">
      <c r="A187" s="11">
        <v>184</v>
      </c>
      <c r="B187" s="12" t="s">
        <v>407</v>
      </c>
      <c r="C187" s="13" t="s">
        <v>418</v>
      </c>
      <c r="D187" s="12" t="s">
        <v>405</v>
      </c>
      <c r="E187" s="13" t="s">
        <v>419</v>
      </c>
    </row>
    <row r="188" s="1" customFormat="1" ht="94.5" spans="1:5">
      <c r="A188" s="11">
        <v>185</v>
      </c>
      <c r="B188" s="12" t="s">
        <v>407</v>
      </c>
      <c r="C188" s="13" t="s">
        <v>420</v>
      </c>
      <c r="D188" s="12" t="s">
        <v>405</v>
      </c>
      <c r="E188" s="13" t="s">
        <v>421</v>
      </c>
    </row>
    <row r="189" s="1" customFormat="1" ht="310.5" spans="1:5">
      <c r="A189" s="11">
        <v>186</v>
      </c>
      <c r="B189" s="12" t="s">
        <v>407</v>
      </c>
      <c r="C189" s="13" t="s">
        <v>422</v>
      </c>
      <c r="D189" s="12" t="s">
        <v>405</v>
      </c>
      <c r="E189" s="13" t="s">
        <v>423</v>
      </c>
    </row>
    <row r="190" s="1" customFormat="1" ht="189" spans="1:5">
      <c r="A190" s="11">
        <v>187</v>
      </c>
      <c r="B190" s="12" t="s">
        <v>407</v>
      </c>
      <c r="C190" s="13" t="s">
        <v>424</v>
      </c>
      <c r="D190" s="12" t="s">
        <v>405</v>
      </c>
      <c r="E190" s="13" t="s">
        <v>425</v>
      </c>
    </row>
    <row r="191" s="1" customFormat="1" ht="189" spans="1:5">
      <c r="A191" s="11">
        <v>188</v>
      </c>
      <c r="B191" s="12" t="s">
        <v>407</v>
      </c>
      <c r="C191" s="13" t="s">
        <v>426</v>
      </c>
      <c r="D191" s="12" t="s">
        <v>405</v>
      </c>
      <c r="E191" s="13" t="s">
        <v>427</v>
      </c>
    </row>
    <row r="192" s="1" customFormat="1" ht="135" spans="1:5">
      <c r="A192" s="11">
        <v>189</v>
      </c>
      <c r="B192" s="12" t="s">
        <v>407</v>
      </c>
      <c r="C192" s="13" t="s">
        <v>428</v>
      </c>
      <c r="D192" s="12" t="s">
        <v>405</v>
      </c>
      <c r="E192" s="13" t="s">
        <v>429</v>
      </c>
    </row>
    <row r="193" s="1" customFormat="1" ht="108" spans="1:5">
      <c r="A193" s="11">
        <v>190</v>
      </c>
      <c r="B193" s="12" t="s">
        <v>407</v>
      </c>
      <c r="C193" s="13" t="s">
        <v>430</v>
      </c>
      <c r="D193" s="12" t="s">
        <v>405</v>
      </c>
      <c r="E193" s="13" t="s">
        <v>431</v>
      </c>
    </row>
    <row r="194" s="1" customFormat="1" ht="189" spans="1:5">
      <c r="A194" s="11">
        <v>191</v>
      </c>
      <c r="B194" s="12" t="s">
        <v>407</v>
      </c>
      <c r="C194" s="13" t="s">
        <v>432</v>
      </c>
      <c r="D194" s="12" t="s">
        <v>405</v>
      </c>
      <c r="E194" s="13" t="s">
        <v>433</v>
      </c>
    </row>
    <row r="195" s="1" customFormat="1" ht="216" spans="1:5">
      <c r="A195" s="11">
        <v>192</v>
      </c>
      <c r="B195" s="12" t="s">
        <v>434</v>
      </c>
      <c r="C195" s="21" t="s">
        <v>435</v>
      </c>
      <c r="D195" s="12" t="s">
        <v>405</v>
      </c>
      <c r="E195" s="21" t="s">
        <v>436</v>
      </c>
    </row>
    <row r="196" s="1" customFormat="1" ht="94.5" spans="1:5">
      <c r="A196" s="11">
        <v>193</v>
      </c>
      <c r="B196" s="12" t="s">
        <v>434</v>
      </c>
      <c r="C196" s="21" t="s">
        <v>437</v>
      </c>
      <c r="D196" s="12" t="s">
        <v>405</v>
      </c>
      <c r="E196" s="21" t="s">
        <v>438</v>
      </c>
    </row>
    <row r="197" s="1" customFormat="1" ht="67.5" spans="1:5">
      <c r="A197" s="11">
        <v>194</v>
      </c>
      <c r="B197" s="12" t="s">
        <v>434</v>
      </c>
      <c r="C197" s="21" t="s">
        <v>439</v>
      </c>
      <c r="D197" s="12" t="s">
        <v>405</v>
      </c>
      <c r="E197" s="21" t="s">
        <v>440</v>
      </c>
    </row>
    <row r="198" s="1" customFormat="1" ht="108" spans="1:5">
      <c r="A198" s="11">
        <v>195</v>
      </c>
      <c r="B198" s="12" t="s">
        <v>434</v>
      </c>
      <c r="C198" s="21" t="s">
        <v>441</v>
      </c>
      <c r="D198" s="12" t="s">
        <v>405</v>
      </c>
      <c r="E198" s="21" t="s">
        <v>442</v>
      </c>
    </row>
    <row r="199" s="1" customFormat="1" ht="135" spans="1:5">
      <c r="A199" s="11">
        <v>196</v>
      </c>
      <c r="B199" s="12" t="s">
        <v>403</v>
      </c>
      <c r="C199" s="21" t="s">
        <v>443</v>
      </c>
      <c r="D199" s="12" t="s">
        <v>405</v>
      </c>
      <c r="E199" s="21" t="s">
        <v>444</v>
      </c>
    </row>
    <row r="200" s="1" customFormat="1" ht="108" spans="1:5">
      <c r="A200" s="11">
        <v>197</v>
      </c>
      <c r="B200" s="12" t="s">
        <v>445</v>
      </c>
      <c r="C200" s="13" t="s">
        <v>446</v>
      </c>
      <c r="D200" s="12" t="s">
        <v>447</v>
      </c>
      <c r="E200" s="22" t="s">
        <v>448</v>
      </c>
    </row>
    <row r="201" s="1" customFormat="1" ht="94.5" spans="1:5">
      <c r="A201" s="11">
        <v>198</v>
      </c>
      <c r="B201" s="12" t="s">
        <v>445</v>
      </c>
      <c r="C201" s="13" t="s">
        <v>449</v>
      </c>
      <c r="D201" s="12" t="s">
        <v>447</v>
      </c>
      <c r="E201" s="23" t="s">
        <v>450</v>
      </c>
    </row>
    <row r="202" s="1" customFormat="1" ht="108" spans="1:5">
      <c r="A202" s="11">
        <v>199</v>
      </c>
      <c r="B202" s="12" t="s">
        <v>451</v>
      </c>
      <c r="C202" s="13" t="s">
        <v>452</v>
      </c>
      <c r="D202" s="12" t="s">
        <v>453</v>
      </c>
      <c r="E202" s="13" t="s">
        <v>454</v>
      </c>
    </row>
    <row r="203" s="1" customFormat="1" ht="135" spans="1:5">
      <c r="A203" s="11">
        <v>200</v>
      </c>
      <c r="B203" s="12" t="s">
        <v>451</v>
      </c>
      <c r="C203" s="13" t="s">
        <v>455</v>
      </c>
      <c r="D203" s="12" t="s">
        <v>453</v>
      </c>
      <c r="E203" s="13" t="s">
        <v>456</v>
      </c>
    </row>
  </sheetData>
  <autoFilter ref="A3:E203">
    <extLst/>
  </autoFilter>
  <mergeCells count="1">
    <mergeCell ref="A1:E1"/>
  </mergeCells>
  <conditionalFormatting sqref="A3:A203 E3:E203">
    <cfRule type="duplicateValues" dxfId="0" priority="29"/>
  </conditionalFormatting>
  <hyperlinks>
    <hyperlink ref="C94" r:id="rId1" display="非煤矿山企业安全生产许可" tooltip="http://59.222.246.138:8080/xjsxk/epointqlk/audititem/basic/void(0)"/>
    <hyperlink ref="C100" r:id="rId1" display="危险化学品生产企业安全生产许可" tooltip="http://59.222.246.138:8080/xjsxk/epointqlk/audititem/basic/void(0)"/>
  </hyperlinks>
  <printOptions horizontalCentered="1"/>
  <pageMargins left="0.357638888888889" right="0.357638888888889" top="0.590277777777778" bottom="0.590277777777778" header="0.5" footer="0.5"/>
  <pageSetup paperSize="9" scale="71"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LJJ</cp:lastModifiedBy>
  <dcterms:created xsi:type="dcterms:W3CDTF">2022-11-08T13:47:00Z</dcterms:created>
  <dcterms:modified xsi:type="dcterms:W3CDTF">2023-07-04T02:53:11Z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ies>
</file>