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经营许可数据" sheetId="1" r:id="rId1"/>
  </sheets>
  <definedNames/>
  <calcPr calcId="144525"/>
</workbook>
</file>

<file path=xl/sharedStrings.xml><?xml version="1.0" encoding="utf-8"?>
<sst xmlns="http://schemas.openxmlformats.org/spreadsheetml/2006/main" count="40" uniqueCount="31">
  <si>
    <t>序号</t>
  </si>
  <si>
    <t>行政相对人名称</t>
  </si>
  <si>
    <t>统一社会信用代码</t>
  </si>
  <si>
    <t xml:space="preserve">经营方式 </t>
  </si>
  <si>
    <t>生产（经营）地址</t>
  </si>
  <si>
    <t xml:space="preserve">仓库地址  </t>
  </si>
  <si>
    <t>法定代表人姓名</t>
  </si>
  <si>
    <t>企业负责人</t>
  </si>
  <si>
    <t>质量负责人</t>
  </si>
  <si>
    <t>许可内容</t>
  </si>
  <si>
    <t>许可证号</t>
  </si>
  <si>
    <t xml:space="preserve">许可生效期 </t>
  </si>
  <si>
    <t>许可截止期</t>
  </si>
  <si>
    <t>许可机关</t>
  </si>
  <si>
    <t xml:space="preserve">乌苏市时珍堂大药房  </t>
  </si>
  <si>
    <t>91654202MA7754AN6F</t>
  </si>
  <si>
    <t>零售</t>
  </si>
  <si>
    <t>新疆塔城地区乌苏市新市区柳江路295号（汇宇花园小区24幢）</t>
  </si>
  <si>
    <t>无;无</t>
  </si>
  <si>
    <t>胡卫霞</t>
  </si>
  <si>
    <t>黎红菊</t>
  </si>
  <si>
    <t>[2002类]6815注射穿刺器械;[2017类]14注输、护理和防护器械;</t>
  </si>
  <si>
    <t>新塔市监械经营许202200010号</t>
  </si>
  <si>
    <t>2022-07-25</t>
  </si>
  <si>
    <t>2027-07-24</t>
  </si>
  <si>
    <t>塔城地区市场监督管理局</t>
  </si>
  <si>
    <t>乌苏市养心和大药房药品有限公司</t>
  </si>
  <si>
    <t>91654202MA788EUF2E</t>
  </si>
  <si>
    <t>新疆塔城地区乌苏市文德路公务员小区A-5-105号门面房</t>
  </si>
  <si>
    <t>范彬</t>
  </si>
  <si>
    <t>新塔市监械经营许20220011号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</si>
</sst>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5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048564"/>
  <sheetViews>
    <sheetView tabSelected="1" workbookViewId="0" topLeftCell="A1">
      <selection activeCell="E19" sqref="E19"/>
    </sheetView>
  </sheetViews>
  <sheetFormatPr defaultColWidth="12.28125" defaultRowHeight="15"/>
  <cols>
    <col min="1" max="1" width="3.00390625" style="1" customWidth="1"/>
    <col min="2" max="2" width="26.8515625" style="1" customWidth="1"/>
    <col min="3" max="3" width="23.421875" style="2" customWidth="1"/>
    <col min="4" max="4" width="11.140625" style="1" customWidth="1"/>
    <col min="5" max="5" width="23.28125" style="1" customWidth="1"/>
    <col min="6" max="6" width="6.28125" style="1" customWidth="1"/>
    <col min="7" max="7" width="7.421875" style="2" customWidth="1"/>
    <col min="8" max="8" width="8.00390625" style="1" customWidth="1"/>
    <col min="9" max="9" width="10.421875" style="1" customWidth="1"/>
    <col min="10" max="10" width="14.57421875" style="1" customWidth="1"/>
    <col min="11" max="11" width="19.57421875" style="1" customWidth="1"/>
    <col min="12" max="13" width="12.28125" style="1" customWidth="1"/>
    <col min="14" max="14" width="28.140625" style="1" customWidth="1"/>
    <col min="15" max="16378" width="12.28125" style="1" customWidth="1"/>
    <col min="16379" max="16379" width="27.421875" style="1" customWidth="1"/>
    <col min="16380" max="16384" width="12.28125" style="1" customWidth="1"/>
  </cols>
  <sheetData>
    <row r="1" spans="1:15" s="1" customFormat="1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/>
    </row>
    <row r="2" spans="1:14" s="1" customFormat="1" ht="30" customHeight="1">
      <c r="A2" s="4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</row>
    <row r="3" spans="1:14" s="1" customFormat="1" ht="30" customHeight="1">
      <c r="A3" s="4">
        <v>2</v>
      </c>
      <c r="B3" s="4" t="s">
        <v>26</v>
      </c>
      <c r="C3" s="4" t="s">
        <v>27</v>
      </c>
      <c r="D3" s="4" t="s">
        <v>16</v>
      </c>
      <c r="E3" s="4" t="s">
        <v>28</v>
      </c>
      <c r="F3" s="4" t="s">
        <v>18</v>
      </c>
      <c r="G3" s="4" t="s">
        <v>29</v>
      </c>
      <c r="H3" s="4" t="s">
        <v>29</v>
      </c>
      <c r="I3" s="4" t="s">
        <v>29</v>
      </c>
      <c r="J3" s="4" t="s">
        <v>21</v>
      </c>
      <c r="K3" s="4" t="s">
        <v>30</v>
      </c>
      <c r="L3" s="4" t="s">
        <v>23</v>
      </c>
      <c r="M3" s="4" t="s">
        <v>24</v>
      </c>
      <c r="N3" s="4" t="s">
        <v>25</v>
      </c>
    </row>
    <row r="4" spans="2:11" ht="28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28" customHeight="1">
      <c r="B5" s="5"/>
      <c r="C5" s="5"/>
      <c r="D5" s="5"/>
      <c r="E5" s="5"/>
      <c r="F5" s="5"/>
      <c r="G5" s="5"/>
      <c r="H5" s="5"/>
      <c r="I5" s="5"/>
      <c r="J5" s="5"/>
      <c r="K5" s="5"/>
    </row>
    <row r="1048559" spans="3:7" s="1" customFormat="1" ht="15">
      <c r="C1048559" s="2"/>
      <c r="G1048559" s="2"/>
    </row>
    <row r="1048560" spans="3:7" s="1" customFormat="1" ht="15">
      <c r="C1048560" s="2"/>
      <c r="G1048560" s="2"/>
    </row>
    <row r="1048561" spans="3:7" s="1" customFormat="1" ht="15">
      <c r="C1048561" s="2"/>
      <c r="G1048561" s="2"/>
    </row>
    <row r="1048562" spans="3:7" s="1" customFormat="1" ht="15">
      <c r="C1048562" s="2"/>
      <c r="G1048562" s="2"/>
    </row>
    <row r="1048563" spans="3:7" s="1" customFormat="1" ht="15">
      <c r="C1048563" s="2"/>
      <c r="G1048563" s="2"/>
    </row>
    <row r="1048564" spans="3:7" s="1" customFormat="1" ht="15">
      <c r="C1048564" s="2"/>
      <c r="G1048564" s="2"/>
    </row>
  </sheetData>
  <dataValidations count="1">
    <dataValidation type="list" allowBlank="1" showErrorMessage="1" sqref="H4:H5 K2:K3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2021-01-25T02:26:00Z</dcterms:created>
  <dcterms:modified xsi:type="dcterms:W3CDTF">2022-07-28T04:08:44Z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B41563CF2227490281141A19291A2965</vt:lpwstr>
  </property>
</Properties>
</file>