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药品零售证书数据" sheetId="1" r:id="rId1"/>
  </sheets>
  <calcPr calcId="144525"/>
</workbook>
</file>

<file path=xl/sharedStrings.xml><?xml version="1.0" encoding="utf-8"?>
<sst xmlns="http://schemas.openxmlformats.org/spreadsheetml/2006/main" count="27" uniqueCount="26">
  <si>
    <t>序号</t>
  </si>
  <si>
    <t>企业名称</t>
  </si>
  <si>
    <t xml:space="preserve">许可证号 </t>
  </si>
  <si>
    <t xml:space="preserve">社会信用代码 </t>
  </si>
  <si>
    <t>注册地址</t>
  </si>
  <si>
    <t xml:space="preserve">经营范围 </t>
  </si>
  <si>
    <t>法定代表人姓名</t>
  </si>
  <si>
    <t>企业负责人姓名</t>
  </si>
  <si>
    <t xml:space="preserve">质量负责人姓名 </t>
  </si>
  <si>
    <t>经营方式</t>
  </si>
  <si>
    <t>许可证有效日期止</t>
  </si>
  <si>
    <t>许可证发证日期</t>
  </si>
  <si>
    <t xml:space="preserve">许可证发证机关  </t>
  </si>
  <si>
    <t xml:space="preserve">变更栏   </t>
  </si>
  <si>
    <t>国药控股新疆塔城药业有限公司额敏分店</t>
  </si>
  <si>
    <t>新DA9010010</t>
  </si>
  <si>
    <t>91654221MA7AC43F72</t>
  </si>
  <si>
    <t>新疆塔城地区额敏县塔城路十九地段040100080（塔城路056号）</t>
  </si>
  <si>
    <t>处方药和非处方药,化学药制剂,抗生素制剂,中成药,生物制品（除疫苗）,生化药品</t>
  </si>
  <si>
    <t>沈忠</t>
  </si>
  <si>
    <t>宋振敏</t>
  </si>
  <si>
    <t>零售连锁门店</t>
  </si>
  <si>
    <t>2025-03-05</t>
  </si>
  <si>
    <t>2022-09-27</t>
  </si>
  <si>
    <t>塔城地区市场监督管理局</t>
  </si>
  <si>
    <t>经审核同意该企业，【法定代表人】由【席敏】变更为【沈忠】。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</si>
</sst>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indexed="8"/>
      <name val="宋体"/>
      <charset val="134"/>
    </font>
    <font>
      <sz val="14"/>
      <name val="Calibri"/>
      <charset val="134"/>
    </font>
    <font>
      <sz val="12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555"/>
  <sheetViews>
    <sheetView tabSelected="1" topLeftCell="B1" workbookViewId="0">
      <selection activeCell="J2" sqref="J2"/>
    </sheetView>
  </sheetViews>
  <sheetFormatPr defaultColWidth="9" defaultRowHeight="12"/>
  <cols>
    <col min="1" max="1" width="3.88888888888889" style="1" customWidth="1"/>
    <col min="2" max="2" width="33.5555555555556" style="1" customWidth="1"/>
    <col min="3" max="3" width="15" style="1" customWidth="1"/>
    <col min="4" max="4" width="25.2222222222222" style="1" customWidth="1"/>
    <col min="5" max="5" width="8.55555555555556" style="1" customWidth="1"/>
    <col min="6" max="6" width="8.66666666666667" style="1" customWidth="1"/>
    <col min="7" max="7" width="8.77777777777778" style="1" customWidth="1"/>
    <col min="8" max="8" width="12.1111111111111" style="1" customWidth="1"/>
    <col min="9" max="9" width="10.2222222222222" style="1" customWidth="1"/>
    <col min="10" max="11" width="17.3333333333333" style="1" customWidth="1"/>
    <col min="12" max="12" width="10.5555555555556" style="1" customWidth="1"/>
    <col min="13" max="13" width="16.6666666666667" style="1" customWidth="1"/>
    <col min="14" max="14" width="9.88888888888889" style="3" customWidth="1"/>
    <col min="15" max="16384" width="9" style="1"/>
  </cols>
  <sheetData>
    <row r="1" s="1" customFormat="1" ht="21" customHeight="1" spans="1:1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</row>
    <row r="2" s="2" customFormat="1" ht="17" customHeight="1" spans="1:14">
      <c r="A2" s="5">
        <v>1</v>
      </c>
      <c r="B2" s="6" t="s">
        <v>14</v>
      </c>
      <c r="C2" s="6" t="s">
        <v>15</v>
      </c>
      <c r="D2" s="6" t="s">
        <v>16</v>
      </c>
      <c r="E2" s="6" t="s">
        <v>17</v>
      </c>
      <c r="F2" s="6" t="s">
        <v>18</v>
      </c>
      <c r="G2" s="6" t="s">
        <v>19</v>
      </c>
      <c r="H2" s="6" t="s">
        <v>20</v>
      </c>
      <c r="I2" s="6" t="s">
        <v>20</v>
      </c>
      <c r="J2" s="6" t="s">
        <v>21</v>
      </c>
      <c r="K2" s="6" t="s">
        <v>22</v>
      </c>
      <c r="L2" s="6" t="s">
        <v>23</v>
      </c>
      <c r="M2" s="7" t="s">
        <v>24</v>
      </c>
      <c r="N2" s="6" t="s">
        <v>25</v>
      </c>
    </row>
    <row r="3" s="2" customFormat="1" ht="17" customHeight="1" spans="1:14">
      <c r="A3" s="5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1048546" spans="14:14">
      <c r="N1048546" s="1"/>
    </row>
    <row r="1048547" spans="14:14">
      <c r="N1048547" s="1"/>
    </row>
    <row r="1048548" spans="14:14">
      <c r="N1048548" s="1"/>
    </row>
    <row r="1048549" spans="14:14">
      <c r="N1048549" s="1"/>
    </row>
    <row r="1048550" spans="14:14">
      <c r="N1048550" s="1"/>
    </row>
    <row r="1048551" spans="14:14">
      <c r="N1048551" s="1"/>
    </row>
    <row r="1048552" spans="14:14">
      <c r="N1048552" s="1"/>
    </row>
    <row r="1048553" spans="14:14">
      <c r="N1048553" s="1"/>
    </row>
    <row r="1048554" spans="14:14">
      <c r="N1048554" s="1"/>
    </row>
    <row r="1048555" spans="14:14">
      <c r="N1048555" s="1"/>
    </row>
  </sheetData>
  <dataValidations count="1">
    <dataValidation type="list" allowBlank="1" showErrorMessage="1" sqref="B2 B3">
      <formula1>"无效人名,方言障碍,作废,其它"</formula1>
    </dataValidation>
  </dataValidation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药品零售证书数据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WPS_1601715855</cp:lastModifiedBy>
  <dcterms:created xsi:type="dcterms:W3CDTF">2021-01-25T02:28:00Z</dcterms:created>
  <dcterms:modified xsi:type="dcterms:W3CDTF">2022-11-07T03:33:18Z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79B8335AA10143C48FAD5A70681688BA</vt:lpwstr>
  </property>
</Properties>
</file>