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4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<sst xmlns="http://schemas.openxmlformats.org/spreadsheetml/2006/main" count="333" uniqueCount="143">
  <si>
    <t>塔城地区食品安全抽检公示公开（第九期）</t>
  </si>
  <si>
    <t>抽样编号</t>
  </si>
  <si>
    <t>序号</t>
  </si>
  <si>
    <t>标称生产企业名称</t>
  </si>
  <si>
    <t>标称生产企业地址</t>
  </si>
  <si>
    <t>被抽样单位名称</t>
  </si>
  <si>
    <t>生产日期/批号</t>
  </si>
  <si>
    <t>分类</t>
  </si>
  <si>
    <t>公告号</t>
  </si>
  <si>
    <t>公告日期</t>
  </si>
  <si>
    <t>任务来源/项目名称</t>
  </si>
  <si>
    <t>备注</t>
  </si>
  <si>
    <t>公告网址链接</t>
  </si>
  <si>
    <t>NCP22654200670730004</t>
  </si>
  <si>
    <t>1</t>
  </si>
  <si>
    <t>新疆基尚食品有限公司</t>
  </si>
  <si>
    <t>新疆生产建设兵团兵团八师143团石河子市花园镇24小区58栋1号</t>
  </si>
  <si>
    <t>王志辉（家禽店）</t>
  </si>
  <si>
    <t>食用农产品</t>
  </si>
  <si>
    <r>
      <rPr>
        <sz val="8"/>
        <color theme="1"/>
        <rFont val="宋体"/>
        <charset val="134"/>
        <scheme val="minor"/>
      </rPr>
      <t>塔地食安公</t>
    </r>
    <r>
      <rPr>
        <sz val="8"/>
        <color theme="1"/>
        <rFont val="仿宋_GB2312"/>
        <charset val="134"/>
      </rPr>
      <t>〔</t>
    </r>
    <r>
      <rPr>
        <sz val="8"/>
        <color theme="1"/>
        <rFont val="宋体"/>
        <charset val="134"/>
        <scheme val="minor"/>
      </rPr>
      <t>2022〕9号</t>
    </r>
  </si>
  <si>
    <t>2023.01.03</t>
  </si>
  <si>
    <t>塔城地区市场监督管理局/2022年新疆塔城抽检计划</t>
  </si>
  <si>
    <t>在塔城市农贸（集贸）市场抽取此样品，货源提供人：李凯，电话：13369018612，地址：塔城市也门勒乡，鸡肉产地为：143团，检疫日期按动物检疫合格证的签发日期填写；4号摊位/王志辉；412327196209122044</t>
  </si>
  <si>
    <t>NCP22654200670730005</t>
  </si>
  <si>
    <t>2</t>
  </si>
  <si>
    <t>/</t>
  </si>
  <si>
    <t>塔城市金盛自选超市</t>
  </si>
  <si>
    <t>营业执照名称和门面名称不一致；供货商：马振英，电话:13779226103，地址：塔城市民航小区 鸡肉产地为：辽宁省；动物产品检疫合格证：辽：6847424716；购进日期由被抽样单位提供并确认。</t>
  </si>
  <si>
    <t>NCP22654200670730006</t>
  </si>
  <si>
    <t>3</t>
  </si>
  <si>
    <t>梭边鱼（淡水鱼，鲜体活鱼）；超市营业执照名称与门面名称不一致；供货商：王邦智，电话：18999497380，地址：塔城市 供货商由被抽样单位提供并确认；梭边鱼产地：昌吉市；购进日期由被抽样单位提供并确认；葛姣姣；654201199006283527</t>
  </si>
  <si>
    <t>NCP22654200670730007</t>
  </si>
  <si>
    <t>4</t>
  </si>
  <si>
    <t>塔城市众汇肉禽食品有限公司生猪定点屠宰厂</t>
  </si>
  <si>
    <t>新疆塔城地区塔城市塔城市新污水厂以南</t>
  </si>
  <si>
    <t>营业执照名称与门面名称不一致；供货商：张道荣，电话：18999498285，产地：塔城市；生产日期按被抽样单位提供的肉品品质检验合格证填写；检疫标志号动物B：6525685905；梁随康；62052519711228125X</t>
  </si>
  <si>
    <t>NCP22654200670730001</t>
  </si>
  <si>
    <t>5</t>
  </si>
  <si>
    <t>塔城地区金公羊种畜科技发展进出口有限公司牛羊定点屠宰场</t>
  </si>
  <si>
    <t>新疆塔城地区塔城市塔城市也门勒乡三宫村</t>
  </si>
  <si>
    <t>塔城市陈梦牛羊肉店</t>
  </si>
  <si>
    <t>营业执照和门面名字不一致；在塔城市华宝农贸（集贸）市场抽取此样品；供货商：马月林，电话：13565287166，羊肉产地：塔城市，购进日期由被抽样单位提供并确认；检疫标志号动物B：6525685881；1号/凌余良；412326196806236318</t>
  </si>
  <si>
    <t>NCP22654200670730002</t>
  </si>
  <si>
    <t>6</t>
  </si>
  <si>
    <t>塔城市富香牛羊肉店</t>
  </si>
  <si>
    <t>营业执照和门面名字不一致；在塔城市农贸（集贸）市场抽取此样品，供货商：赵迎春，电话：17797887777，牛肉产地：塔城市，购进日期由被抽样单位提供并确认，检疫标志号动物B：6525682758；7号/单富香；652501196703042420</t>
  </si>
  <si>
    <t>NCP22654200670730008</t>
  </si>
  <si>
    <t>7</t>
  </si>
  <si>
    <t>塔城市百佳商贸有限公司</t>
  </si>
  <si>
    <t>门面名称与营业执照不符；供货商:小高活鱼店，高岩玲电话13139780497；购进日期由被抽样单位提供并确认</t>
  </si>
  <si>
    <t>NCP22654200670705464</t>
  </si>
  <si>
    <t>8</t>
  </si>
  <si>
    <t>塔城市百集祥生鲜超市</t>
  </si>
  <si>
    <t>带鱼（海水鱼） 供货商：亚新水产经销部 张春梅 电话 13999134386 地址：乌鲁木齐市 鱼产地：山东青岛 购进日期：2022年8月19日 购进日期由被抽样单位提供并确认</t>
  </si>
  <si>
    <t>NCP22654200670730011</t>
  </si>
  <si>
    <t>9</t>
  </si>
  <si>
    <t>塔城市卓越百盛购物广场管理有限责任公司</t>
  </si>
  <si>
    <t>门面名称与营业执照不符；供货商：塔城市，赵万佳，电话13369018554；检疫标志号动物B:6525685870；生产日期按被抽样单位提供的肉品品质检验合格证填写</t>
  </si>
  <si>
    <t>NCP22654200670730013</t>
  </si>
  <si>
    <t>10</t>
  </si>
  <si>
    <t>门面名称与营业执照不符；供应商：新疆海诚和商贸有限公司，地址:乌鲁木齐市九鼎冻品市场7-03商铺，聂泰根，电话13569816526，购进日期由被抽样单位提供并确认</t>
  </si>
  <si>
    <t>NCP22654200670730012</t>
  </si>
  <si>
    <t>11</t>
  </si>
  <si>
    <t>门面名称与营业执照不符；供货商：新疆海诚和商贸有限公司，地址：乌市九鼎冷库A7-010号，聂全有，电话13569816526，购进日期由被抽样单位提供并确认</t>
  </si>
  <si>
    <t>NCP22654200670730014</t>
  </si>
  <si>
    <t>12</t>
  </si>
  <si>
    <t>塔城市王先生生鲜超市</t>
  </si>
  <si>
    <t>门面名称与营业执照不符；供应商：海润水产，地址：乌市开发区黄山街海鸿国际食品物流港C-140号，侯玉水，电话18999931298，购进日期由被抽样单位提供并确认</t>
  </si>
  <si>
    <t>NCP22654200670730015</t>
  </si>
  <si>
    <t>13</t>
  </si>
  <si>
    <t>门面名称与营业执照不符；供应商：蓝天水产，地址:海鸿国际物流港D-76号，张青，电话19999213148，购进日期由被抽样单位提供并确认</t>
  </si>
  <si>
    <t>NCP22654200670705469</t>
  </si>
  <si>
    <t>14</t>
  </si>
  <si>
    <t>塔城市分利百祥干果糖果批零店</t>
  </si>
  <si>
    <t>供货商：仲崇平 ，电话：13699961779，产地:河南；购进日期由被抽样单位提供并确认</t>
  </si>
  <si>
    <t>NCP22654200670705468</t>
  </si>
  <si>
    <t>15</t>
  </si>
  <si>
    <t>塔城市新大众粮油经销部</t>
  </si>
  <si>
    <t>营业执照名称与门面名称不一致，供货商：仲崇平，电话：13369623349，地址：乌市沙区沙河市场老1-1号 产地：天津市，购进日期由被抽样单位提供并确认</t>
  </si>
  <si>
    <t>NCP22654200670705461</t>
  </si>
  <si>
    <t>16</t>
  </si>
  <si>
    <t>塔城市鑫隆生活超市</t>
  </si>
  <si>
    <t>营业执照名称与门面名称不一致 供货商：戴鹏 电话 15209018668 产地：塔城市 生产日期按被抽样单位提供的肉品品质合格证填写 检疫标志号 动物B:6525685912</t>
  </si>
  <si>
    <t>NCP22654200670705466</t>
  </si>
  <si>
    <t>17</t>
  </si>
  <si>
    <t>营业执照名称与门面名称不一致 供货商：张强 电话 18999485992 产地 河南省 购进日期由被抽样单位提供并确认</t>
  </si>
  <si>
    <t>NCP22654200670705467</t>
  </si>
  <si>
    <t>18</t>
  </si>
  <si>
    <t>营业执照名称与门面名称不一致，供货商：梁东，电话：13201260588，产地：山东省济宁市，动物产品检疫合格证：辽：7020556323</t>
  </si>
  <si>
    <t>NCP22654200670705462</t>
  </si>
  <si>
    <t>19</t>
  </si>
  <si>
    <t>草鱼（淡水鱼 鲜体活鱼） 供货商：王邦智 18999497379塔城华宝 鱼产地：伊犁 购进日期：2022.10.12</t>
  </si>
  <si>
    <t>NCP22654200670705463</t>
  </si>
  <si>
    <t>20</t>
  </si>
  <si>
    <t>鲤鱼（淡水鱼，鲜体活鱼）;供货商：王邦智，电话18999497379，地址：塔城华宝，鱼产地：伊犁，购进日期：2022.10.12，购进日期由被抽样单位提供并确认。</t>
  </si>
  <si>
    <t>NCP22654200670705480</t>
  </si>
  <si>
    <t>21</t>
  </si>
  <si>
    <t>塔城市陈国强大肉店</t>
  </si>
  <si>
    <t>营业执照与门面不一致；自行购买屠宰厂屠宰，生产日期按被抽样单位提供肉质品品质检验合格证并确认，检疫标志号动物B：6525685912</t>
  </si>
  <si>
    <t>NCP22654200670705478</t>
  </si>
  <si>
    <t>22</t>
  </si>
  <si>
    <t>塔城市叶顺福大肉店</t>
  </si>
  <si>
    <t>供货商：塔城市众汇肉禽食品有限公司 李天志：13999498734 生产日期按被抽样单位提供的肉品品质检验合格证号 检疫标志号：6525685900</t>
  </si>
  <si>
    <t>NCP22654200670705421</t>
  </si>
  <si>
    <t>23</t>
  </si>
  <si>
    <t>塔城市叶祖奎大肉店</t>
  </si>
  <si>
    <t>营业执照与门面名称不一致 自行购买屠宰厂屠宰销售 生产日期按被抽样单位提供的肉品品质检验合格证填写 检疫标志号 动物B:6525685897</t>
  </si>
  <si>
    <t>NCP22654200670705443</t>
  </si>
  <si>
    <t>24</t>
  </si>
  <si>
    <t>塔城市尕五牛羊肉店</t>
  </si>
  <si>
    <t>营业执照与门面名称不一致 在华宝农贸（集贸）市场抽取此样品，检疫标志号：动物B6525685918 供货商包靖勇 电话：13779222212 产地塔城市 购进日期由被抽样单位提供并确认</t>
  </si>
  <si>
    <t>NCP22654200670705424</t>
  </si>
  <si>
    <t>25</t>
  </si>
  <si>
    <t>塔城市虎氏牛羊肉店</t>
  </si>
  <si>
    <t>门面名称与营业执照不符：自行购买屠宰厂屠宰销售：供货商：杨艳珍 电话：15981717999 地址：塔城市 购买日期日期由被抽样单位提供并确认 检疫标志号：动物B6525685926</t>
  </si>
  <si>
    <t>NCP22654200670705441</t>
  </si>
  <si>
    <t>26</t>
  </si>
  <si>
    <t>塔城市华宝国际农贸市场活鸡2号店+刘铁钢</t>
  </si>
  <si>
    <t>营业执照与门面名称不一致，在华宝农贸（集贸）市场抽取此样品，供货商：陈广生，电话：13199787270，产地：新疆石河子市143团，购进日期由被抽样单位提供并确认</t>
  </si>
  <si>
    <t>NCP22654200670705425</t>
  </si>
  <si>
    <t>27</t>
  </si>
  <si>
    <t>塔城市李军牛羊肉店</t>
  </si>
  <si>
    <t>自行购买屠宰场屠宰销售; 购进日期由被抽样单位提供并确认 检疫标志号：动物B：6522283593 供货商：马千海 电话：18094935262 地址：塔城市</t>
  </si>
  <si>
    <t>NCP22654200670705442</t>
  </si>
  <si>
    <t>28</t>
  </si>
  <si>
    <t>塔城市华宝国际农贸市场活鸡5号店+张超</t>
  </si>
  <si>
    <t>营业执照与门面名称不一致，在华宝农贸（集贸）市场抽取此样品，供货商：马超林，电话：13070309207，产地：石河子市，检疫日期由动物检疫合格证的签发日期填写</t>
  </si>
  <si>
    <t>NCP22654200670705422</t>
  </si>
  <si>
    <t>29</t>
  </si>
  <si>
    <t>塔城市活鸡10号店（黎建芳）</t>
  </si>
  <si>
    <t>营业执照与店面名称不符，供货商：李凯，电话：13319018612，地址：塔城市二工镇，购进日期由被抽样单位提供并确认</t>
  </si>
  <si>
    <t>NCP22654200670705479</t>
  </si>
  <si>
    <t>30</t>
  </si>
  <si>
    <t>塔城市杨祥旭猪肉店（杨祥旭）</t>
  </si>
  <si>
    <t>营业执照与门面名称不一致 ;自行购买屠宰厂屠宰销售 生产日期按被抽样单位提供的肉品品质检验合格证确认 检疫标志号：动物B：6525685891</t>
  </si>
  <si>
    <t>NCP22654200670705471</t>
  </si>
  <si>
    <t>31</t>
  </si>
  <si>
    <t>塔城市分利百样干果糖果批零店</t>
  </si>
  <si>
    <t>供货商：阿布都苏力木 电话：18699174551 产地：和田 购进日期由被抽样单位提供并确认</t>
  </si>
  <si>
    <t>NCP22654200670705423</t>
  </si>
  <si>
    <t>32</t>
  </si>
  <si>
    <t>塔城市小安牛羊肉店</t>
  </si>
  <si>
    <t>自行购买屠宰厂屠宰销售：供货商：马志龙 地址：塔城市三工镇萨孜村 电话：15276888065 购进日期由被抽样单位提供并确认 检验标志号：动物B：6525685926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</si>
</sst>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-mm\-dd"/>
  </numFmts>
  <fonts count="23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8"/>
      <color theme="1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11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19" borderId="12" applyNumberFormat="0" applyAlignment="0" applyProtection="0">
      <alignment vertical="center"/>
    </xf>
    <xf numFmtId="0" fontId="12" fillId="19" borderId="7" applyNumberFormat="0" applyAlignment="0" applyProtection="0">
      <alignment vertical="center"/>
    </xf>
    <xf numFmtId="0" fontId="8" fillId="10" borderId="6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49" fontId="0" fillId="2" borderId="0" xfId="0" applyNumberFormat="1" applyFont="1" applyFill="1" applyBorder="1" applyAlignment="1">
      <alignment horizontal="left" vertical="top" wrapText="1"/>
    </xf>
    <xf numFmtId="0" fontId="0" fillId="0" borderId="0" xfId="0" applyFill="1" applyBorder="1" applyAlignment="1"/>
    <xf numFmtId="0" fontId="0" fillId="0" borderId="0" xfId="0" applyFont="1" applyFill="1" applyBorder="1" applyAlignment="1"/>
    <xf numFmtId="49" fontId="0" fillId="0" borderId="0" xfId="0" applyNumberFormat="1" applyFill="1" applyBorder="1" applyAlignment="1"/>
    <xf numFmtId="49" fontId="1" fillId="0" borderId="0" xfId="0" applyNumberFormat="1" applyFont="1" applyFill="1" applyBorder="1" applyAlignment="1"/>
    <xf numFmtId="176" fontId="0" fillId="0" borderId="0" xfId="0" applyNumberFormat="1" applyFill="1" applyBorder="1" applyAlignment="1"/>
    <xf numFmtId="49" fontId="2" fillId="2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49" fontId="0" fillId="2" borderId="0" xfId="0" applyNumberFormat="1" applyFont="1" applyFill="1" applyBorder="1" applyAlignment="1">
      <alignment vertical="top" wrapText="1"/>
    </xf>
    <xf numFmtId="49" fontId="1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35"/>
  <sheetViews>
    <sheetView tabSelected="1" workbookViewId="0">
      <selection activeCell="J5" sqref="J5"/>
    </sheetView>
  </sheetViews>
  <sheetFormatPr defaultColWidth="8.88333333333333" defaultRowHeight="13.5"/>
  <cols>
    <col min="1" max="1" width="11" style="4" customWidth="1"/>
    <col min="2" max="2" width="7.775" style="4" customWidth="1"/>
    <col min="3" max="3" width="10.725" style="5" customWidth="1"/>
    <col min="4" max="4" width="9.25833333333333" style="5" customWidth="1"/>
    <col min="5" max="5" width="10.75" style="5" customWidth="1"/>
    <col min="6" max="6" width="10.875" style="6" customWidth="1"/>
    <col min="7" max="7" width="12.6666666666667" style="4" customWidth="1"/>
    <col min="8" max="9" width="8.88333333333333" style="4"/>
    <col min="10" max="10" width="14.8833333333333" style="4" customWidth="1"/>
    <col min="11" max="11" width="14.6666666666667" style="4" customWidth="1"/>
    <col min="12" max="12" width="9.66666666666667" style="4" customWidth="1"/>
    <col min="13" max="16381" width="8.88333333333333" style="2"/>
  </cols>
  <sheetData>
    <row r="1" s="1" customFormat="1" ht="46" customHeight="1" spans="1:1638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</row>
    <row r="2" s="2" customFormat="1" ht="21" spans="1:13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13"/>
    </row>
    <row r="3" s="3" customFormat="1" ht="105" spans="1:12">
      <c r="A3" s="9" t="s">
        <v>13</v>
      </c>
      <c r="B3" s="10" t="s">
        <v>14</v>
      </c>
      <c r="C3" s="9" t="s">
        <v>15</v>
      </c>
      <c r="D3" s="9" t="s">
        <v>16</v>
      </c>
      <c r="E3" s="9" t="s">
        <v>17</v>
      </c>
      <c r="F3" s="11">
        <v>44835</v>
      </c>
      <c r="G3" s="9" t="s">
        <v>18</v>
      </c>
      <c r="H3" s="10" t="s">
        <v>19</v>
      </c>
      <c r="I3" s="10" t="s">
        <v>20</v>
      </c>
      <c r="J3" s="10" t="s">
        <v>21</v>
      </c>
      <c r="K3" s="9" t="s">
        <v>22</v>
      </c>
      <c r="L3" s="10"/>
    </row>
    <row r="4" s="3" customFormat="1" ht="105" spans="1:12">
      <c r="A4" s="9" t="s">
        <v>23</v>
      </c>
      <c r="B4" s="10" t="s">
        <v>24</v>
      </c>
      <c r="C4" s="9" t="s">
        <v>25</v>
      </c>
      <c r="D4" s="9" t="s">
        <v>25</v>
      </c>
      <c r="E4" s="9" t="s">
        <v>26</v>
      </c>
      <c r="F4" s="11">
        <v>44841</v>
      </c>
      <c r="G4" s="9" t="s">
        <v>18</v>
      </c>
      <c r="H4" s="10" t="s">
        <v>19</v>
      </c>
      <c r="I4" s="10" t="s">
        <v>20</v>
      </c>
      <c r="J4" s="10" t="s">
        <v>21</v>
      </c>
      <c r="K4" s="9" t="s">
        <v>27</v>
      </c>
      <c r="L4" s="10"/>
    </row>
    <row r="5" s="3" customFormat="1" ht="126" spans="1:12">
      <c r="A5" s="9" t="s">
        <v>28</v>
      </c>
      <c r="B5" s="10" t="s">
        <v>29</v>
      </c>
      <c r="C5" s="9" t="s">
        <v>25</v>
      </c>
      <c r="D5" s="9" t="s">
        <v>25</v>
      </c>
      <c r="E5" s="9" t="s">
        <v>26</v>
      </c>
      <c r="F5" s="11">
        <v>44844</v>
      </c>
      <c r="G5" s="9" t="s">
        <v>18</v>
      </c>
      <c r="H5" s="10" t="s">
        <v>19</v>
      </c>
      <c r="I5" s="10" t="s">
        <v>20</v>
      </c>
      <c r="J5" s="10" t="s">
        <v>21</v>
      </c>
      <c r="K5" s="9" t="s">
        <v>30</v>
      </c>
      <c r="L5" s="10"/>
    </row>
    <row r="6" s="3" customFormat="1" ht="115.5" spans="1:12">
      <c r="A6" s="9" t="s">
        <v>31</v>
      </c>
      <c r="B6" s="10" t="s">
        <v>32</v>
      </c>
      <c r="C6" s="9" t="s">
        <v>33</v>
      </c>
      <c r="D6" s="9" t="s">
        <v>34</v>
      </c>
      <c r="E6" s="9" t="s">
        <v>26</v>
      </c>
      <c r="F6" s="11">
        <v>44844</v>
      </c>
      <c r="G6" s="9" t="s">
        <v>18</v>
      </c>
      <c r="H6" s="10" t="s">
        <v>19</v>
      </c>
      <c r="I6" s="10" t="s">
        <v>20</v>
      </c>
      <c r="J6" s="10" t="s">
        <v>21</v>
      </c>
      <c r="K6" s="9" t="s">
        <v>35</v>
      </c>
      <c r="L6" s="10"/>
    </row>
    <row r="7" s="3" customFormat="1" ht="126" spans="1:12">
      <c r="A7" s="9" t="s">
        <v>36</v>
      </c>
      <c r="B7" s="10" t="s">
        <v>37</v>
      </c>
      <c r="C7" s="9" t="s">
        <v>38</v>
      </c>
      <c r="D7" s="9" t="s">
        <v>39</v>
      </c>
      <c r="E7" s="9" t="s">
        <v>40</v>
      </c>
      <c r="F7" s="11">
        <v>44842</v>
      </c>
      <c r="G7" s="9" t="s">
        <v>18</v>
      </c>
      <c r="H7" s="10" t="s">
        <v>19</v>
      </c>
      <c r="I7" s="10" t="s">
        <v>20</v>
      </c>
      <c r="J7" s="10" t="s">
        <v>21</v>
      </c>
      <c r="K7" s="9" t="s">
        <v>41</v>
      </c>
      <c r="L7" s="10"/>
    </row>
    <row r="8" s="3" customFormat="1" ht="115.5" spans="1:12">
      <c r="A8" s="9" t="s">
        <v>42</v>
      </c>
      <c r="B8" s="10" t="s">
        <v>43</v>
      </c>
      <c r="C8" s="9" t="s">
        <v>38</v>
      </c>
      <c r="D8" s="9" t="s">
        <v>39</v>
      </c>
      <c r="E8" s="9" t="s">
        <v>44</v>
      </c>
      <c r="F8" s="11">
        <v>44842</v>
      </c>
      <c r="G8" s="9" t="s">
        <v>18</v>
      </c>
      <c r="H8" s="10" t="s">
        <v>19</v>
      </c>
      <c r="I8" s="10" t="s">
        <v>20</v>
      </c>
      <c r="J8" s="10" t="s">
        <v>21</v>
      </c>
      <c r="K8" s="9" t="s">
        <v>45</v>
      </c>
      <c r="L8" s="10"/>
    </row>
    <row r="9" s="3" customFormat="1" ht="63" spans="1:12">
      <c r="A9" s="9" t="s">
        <v>46</v>
      </c>
      <c r="B9" s="10" t="s">
        <v>47</v>
      </c>
      <c r="C9" s="9" t="s">
        <v>25</v>
      </c>
      <c r="D9" s="9" t="s">
        <v>25</v>
      </c>
      <c r="E9" s="9" t="s">
        <v>48</v>
      </c>
      <c r="F9" s="11">
        <v>44847</v>
      </c>
      <c r="G9" s="9" t="s">
        <v>18</v>
      </c>
      <c r="H9" s="10" t="s">
        <v>19</v>
      </c>
      <c r="I9" s="10" t="s">
        <v>20</v>
      </c>
      <c r="J9" s="10" t="s">
        <v>21</v>
      </c>
      <c r="K9" s="9" t="s">
        <v>49</v>
      </c>
      <c r="L9" s="10"/>
    </row>
    <row r="10" s="3" customFormat="1" ht="94.5" spans="1:12">
      <c r="A10" s="9" t="s">
        <v>50</v>
      </c>
      <c r="B10" s="10" t="s">
        <v>51</v>
      </c>
      <c r="C10" s="9" t="s">
        <v>25</v>
      </c>
      <c r="D10" s="9" t="s">
        <v>25</v>
      </c>
      <c r="E10" s="9" t="s">
        <v>52</v>
      </c>
      <c r="F10" s="11">
        <v>44792</v>
      </c>
      <c r="G10" s="9" t="s">
        <v>18</v>
      </c>
      <c r="H10" s="10" t="s">
        <v>19</v>
      </c>
      <c r="I10" s="10" t="s">
        <v>20</v>
      </c>
      <c r="J10" s="10" t="s">
        <v>21</v>
      </c>
      <c r="K10" s="9" t="s">
        <v>53</v>
      </c>
      <c r="L10" s="10"/>
    </row>
    <row r="11" s="3" customFormat="1" ht="94.5" spans="1:12">
      <c r="A11" s="9" t="s">
        <v>54</v>
      </c>
      <c r="B11" s="10" t="s">
        <v>55</v>
      </c>
      <c r="C11" s="9" t="s">
        <v>33</v>
      </c>
      <c r="D11" s="9" t="s">
        <v>34</v>
      </c>
      <c r="E11" s="9" t="s">
        <v>56</v>
      </c>
      <c r="F11" s="11">
        <v>44847</v>
      </c>
      <c r="G11" s="9" t="s">
        <v>18</v>
      </c>
      <c r="H11" s="10" t="s">
        <v>19</v>
      </c>
      <c r="I11" s="10" t="s">
        <v>20</v>
      </c>
      <c r="J11" s="10" t="s">
        <v>21</v>
      </c>
      <c r="K11" s="9" t="s">
        <v>57</v>
      </c>
      <c r="L11" s="10"/>
    </row>
    <row r="12" s="2" customFormat="1" ht="94.5" spans="1:12">
      <c r="A12" s="9" t="s">
        <v>58</v>
      </c>
      <c r="B12" s="10" t="s">
        <v>59</v>
      </c>
      <c r="C12" s="9" t="s">
        <v>25</v>
      </c>
      <c r="D12" s="9" t="s">
        <v>25</v>
      </c>
      <c r="E12" s="9" t="s">
        <v>56</v>
      </c>
      <c r="F12" s="11">
        <v>44837</v>
      </c>
      <c r="G12" s="9" t="s">
        <v>18</v>
      </c>
      <c r="H12" s="10" t="s">
        <v>19</v>
      </c>
      <c r="I12" s="10" t="s">
        <v>20</v>
      </c>
      <c r="J12" s="10" t="s">
        <v>21</v>
      </c>
      <c r="K12" s="9" t="s">
        <v>60</v>
      </c>
      <c r="L12" s="10"/>
    </row>
    <row r="13" s="2" customFormat="1" ht="84" spans="1:12">
      <c r="A13" s="9" t="s">
        <v>61</v>
      </c>
      <c r="B13" s="10" t="s">
        <v>62</v>
      </c>
      <c r="C13" s="9" t="s">
        <v>25</v>
      </c>
      <c r="D13" s="9" t="s">
        <v>25</v>
      </c>
      <c r="E13" s="9" t="s">
        <v>56</v>
      </c>
      <c r="F13" s="11">
        <v>44674</v>
      </c>
      <c r="G13" s="9" t="s">
        <v>18</v>
      </c>
      <c r="H13" s="10" t="s">
        <v>19</v>
      </c>
      <c r="I13" s="10" t="s">
        <v>20</v>
      </c>
      <c r="J13" s="10" t="s">
        <v>21</v>
      </c>
      <c r="K13" s="9" t="s">
        <v>63</v>
      </c>
      <c r="L13" s="10"/>
    </row>
    <row r="14" s="2" customFormat="1" ht="94.5" spans="1:12">
      <c r="A14" s="9" t="s">
        <v>64</v>
      </c>
      <c r="B14" s="10" t="s">
        <v>65</v>
      </c>
      <c r="C14" s="9" t="s">
        <v>25</v>
      </c>
      <c r="D14" s="9" t="s">
        <v>25</v>
      </c>
      <c r="E14" s="9" t="s">
        <v>66</v>
      </c>
      <c r="F14" s="11">
        <v>44733</v>
      </c>
      <c r="G14" s="9" t="s">
        <v>18</v>
      </c>
      <c r="H14" s="10" t="s">
        <v>19</v>
      </c>
      <c r="I14" s="10" t="s">
        <v>20</v>
      </c>
      <c r="J14" s="10" t="s">
        <v>21</v>
      </c>
      <c r="K14" s="9" t="s">
        <v>67</v>
      </c>
      <c r="L14" s="10"/>
    </row>
    <row r="15" s="2" customFormat="1" ht="73.5" spans="1:12">
      <c r="A15" s="9" t="s">
        <v>68</v>
      </c>
      <c r="B15" s="10" t="s">
        <v>69</v>
      </c>
      <c r="C15" s="9" t="s">
        <v>25</v>
      </c>
      <c r="D15" s="9" t="s">
        <v>25</v>
      </c>
      <c r="E15" s="9" t="s">
        <v>66</v>
      </c>
      <c r="F15" s="11">
        <v>44794</v>
      </c>
      <c r="G15" s="9" t="s">
        <v>18</v>
      </c>
      <c r="H15" s="10" t="s">
        <v>19</v>
      </c>
      <c r="I15" s="10" t="s">
        <v>20</v>
      </c>
      <c r="J15" s="10" t="s">
        <v>21</v>
      </c>
      <c r="K15" s="9" t="s">
        <v>70</v>
      </c>
      <c r="L15" s="10"/>
    </row>
    <row r="16" s="2" customFormat="1" ht="42" spans="1:12">
      <c r="A16" s="9" t="s">
        <v>71</v>
      </c>
      <c r="B16" s="10" t="s">
        <v>72</v>
      </c>
      <c r="C16" s="9" t="s">
        <v>25</v>
      </c>
      <c r="D16" s="9" t="s">
        <v>25</v>
      </c>
      <c r="E16" s="9" t="s">
        <v>73</v>
      </c>
      <c r="F16" s="11">
        <v>44833</v>
      </c>
      <c r="G16" s="9" t="s">
        <v>18</v>
      </c>
      <c r="H16" s="10" t="s">
        <v>19</v>
      </c>
      <c r="I16" s="10" t="s">
        <v>20</v>
      </c>
      <c r="J16" s="10" t="s">
        <v>21</v>
      </c>
      <c r="K16" s="9" t="s">
        <v>74</v>
      </c>
      <c r="L16" s="10"/>
    </row>
    <row r="17" s="2" customFormat="1" ht="84" spans="1:12">
      <c r="A17" s="9" t="s">
        <v>75</v>
      </c>
      <c r="B17" s="10" t="s">
        <v>76</v>
      </c>
      <c r="C17" s="9" t="s">
        <v>25</v>
      </c>
      <c r="D17" s="9" t="s">
        <v>25</v>
      </c>
      <c r="E17" s="9" t="s">
        <v>77</v>
      </c>
      <c r="F17" s="11">
        <v>44664</v>
      </c>
      <c r="G17" s="9" t="s">
        <v>18</v>
      </c>
      <c r="H17" s="10" t="s">
        <v>19</v>
      </c>
      <c r="I17" s="10" t="s">
        <v>20</v>
      </c>
      <c r="J17" s="10" t="s">
        <v>21</v>
      </c>
      <c r="K17" s="9" t="s">
        <v>78</v>
      </c>
      <c r="L17" s="10"/>
    </row>
    <row r="18" s="2" customFormat="1" ht="84" spans="1:12">
      <c r="A18" s="9" t="s">
        <v>79</v>
      </c>
      <c r="B18" s="10" t="s">
        <v>80</v>
      </c>
      <c r="C18" s="9" t="s">
        <v>33</v>
      </c>
      <c r="D18" s="9" t="s">
        <v>34</v>
      </c>
      <c r="E18" s="9" t="s">
        <v>81</v>
      </c>
      <c r="F18" s="11">
        <v>44838</v>
      </c>
      <c r="G18" s="9" t="s">
        <v>18</v>
      </c>
      <c r="H18" s="10" t="s">
        <v>19</v>
      </c>
      <c r="I18" s="10" t="s">
        <v>20</v>
      </c>
      <c r="J18" s="10" t="s">
        <v>21</v>
      </c>
      <c r="K18" s="9" t="s">
        <v>82</v>
      </c>
      <c r="L18" s="10"/>
    </row>
    <row r="19" s="2" customFormat="1" ht="63" spans="1:12">
      <c r="A19" s="9" t="s">
        <v>83</v>
      </c>
      <c r="B19" s="10" t="s">
        <v>84</v>
      </c>
      <c r="C19" s="9" t="s">
        <v>25</v>
      </c>
      <c r="D19" s="9" t="s">
        <v>25</v>
      </c>
      <c r="E19" s="9" t="s">
        <v>81</v>
      </c>
      <c r="F19" s="11">
        <v>44847</v>
      </c>
      <c r="G19" s="9" t="s">
        <v>18</v>
      </c>
      <c r="H19" s="10" t="s">
        <v>19</v>
      </c>
      <c r="I19" s="10" t="s">
        <v>20</v>
      </c>
      <c r="J19" s="10" t="s">
        <v>21</v>
      </c>
      <c r="K19" s="9" t="s">
        <v>85</v>
      </c>
      <c r="L19" s="10"/>
    </row>
    <row r="20" s="2" customFormat="1" ht="73.5" spans="1:12">
      <c r="A20" s="9" t="s">
        <v>86</v>
      </c>
      <c r="B20" s="10" t="s">
        <v>87</v>
      </c>
      <c r="C20" s="9" t="s">
        <v>25</v>
      </c>
      <c r="D20" s="9" t="s">
        <v>25</v>
      </c>
      <c r="E20" s="9" t="s">
        <v>81</v>
      </c>
      <c r="F20" s="11">
        <v>44819</v>
      </c>
      <c r="G20" s="9" t="s">
        <v>18</v>
      </c>
      <c r="H20" s="10" t="s">
        <v>19</v>
      </c>
      <c r="I20" s="10" t="s">
        <v>20</v>
      </c>
      <c r="J20" s="10" t="s">
        <v>21</v>
      </c>
      <c r="K20" s="9" t="s">
        <v>88</v>
      </c>
      <c r="L20" s="10"/>
    </row>
    <row r="21" s="2" customFormat="1" ht="52.5" spans="1:12">
      <c r="A21" s="9" t="s">
        <v>89</v>
      </c>
      <c r="B21" s="10" t="s">
        <v>90</v>
      </c>
      <c r="C21" s="9" t="s">
        <v>25</v>
      </c>
      <c r="D21" s="9" t="s">
        <v>25</v>
      </c>
      <c r="E21" s="9" t="s">
        <v>52</v>
      </c>
      <c r="F21" s="11">
        <v>44846</v>
      </c>
      <c r="G21" s="9" t="s">
        <v>18</v>
      </c>
      <c r="H21" s="10" t="s">
        <v>19</v>
      </c>
      <c r="I21" s="10" t="s">
        <v>20</v>
      </c>
      <c r="J21" s="10" t="s">
        <v>21</v>
      </c>
      <c r="K21" s="9" t="s">
        <v>91</v>
      </c>
      <c r="L21" s="10"/>
    </row>
    <row r="22" s="2" customFormat="1" ht="94.5" spans="1:12">
      <c r="A22" s="9" t="s">
        <v>92</v>
      </c>
      <c r="B22" s="10" t="s">
        <v>93</v>
      </c>
      <c r="C22" s="9" t="s">
        <v>25</v>
      </c>
      <c r="D22" s="9" t="s">
        <v>25</v>
      </c>
      <c r="E22" s="9" t="s">
        <v>52</v>
      </c>
      <c r="F22" s="11">
        <v>44846</v>
      </c>
      <c r="G22" s="9" t="s">
        <v>18</v>
      </c>
      <c r="H22" s="10" t="s">
        <v>19</v>
      </c>
      <c r="I22" s="10" t="s">
        <v>20</v>
      </c>
      <c r="J22" s="10" t="s">
        <v>21</v>
      </c>
      <c r="K22" s="9" t="s">
        <v>94</v>
      </c>
      <c r="L22" s="10"/>
    </row>
    <row r="23" s="2" customFormat="1" ht="73.5" spans="1:12">
      <c r="A23" s="9" t="s">
        <v>95</v>
      </c>
      <c r="B23" s="10" t="s">
        <v>96</v>
      </c>
      <c r="C23" s="9" t="s">
        <v>33</v>
      </c>
      <c r="D23" s="9" t="s">
        <v>34</v>
      </c>
      <c r="E23" s="9" t="s">
        <v>97</v>
      </c>
      <c r="F23" s="11">
        <v>44848</v>
      </c>
      <c r="G23" s="9" t="s">
        <v>18</v>
      </c>
      <c r="H23" s="10" t="s">
        <v>19</v>
      </c>
      <c r="I23" s="10" t="s">
        <v>20</v>
      </c>
      <c r="J23" s="10" t="s">
        <v>21</v>
      </c>
      <c r="K23" s="9" t="s">
        <v>98</v>
      </c>
      <c r="L23" s="10"/>
    </row>
    <row r="24" s="2" customFormat="1" ht="73.5" spans="1:12">
      <c r="A24" s="9" t="s">
        <v>99</v>
      </c>
      <c r="B24" s="10" t="s">
        <v>100</v>
      </c>
      <c r="C24" s="9" t="s">
        <v>33</v>
      </c>
      <c r="D24" s="9" t="s">
        <v>34</v>
      </c>
      <c r="E24" s="9" t="s">
        <v>101</v>
      </c>
      <c r="F24" s="11">
        <v>44849</v>
      </c>
      <c r="G24" s="9" t="s">
        <v>18</v>
      </c>
      <c r="H24" s="10" t="s">
        <v>19</v>
      </c>
      <c r="I24" s="10" t="s">
        <v>20</v>
      </c>
      <c r="J24" s="10" t="s">
        <v>21</v>
      </c>
      <c r="K24" s="9" t="s">
        <v>102</v>
      </c>
      <c r="L24" s="10"/>
    </row>
    <row r="25" s="2" customFormat="1" ht="73.5" spans="1:12">
      <c r="A25" s="9" t="s">
        <v>103</v>
      </c>
      <c r="B25" s="10" t="s">
        <v>104</v>
      </c>
      <c r="C25" s="9" t="s">
        <v>33</v>
      </c>
      <c r="D25" s="9" t="s">
        <v>34</v>
      </c>
      <c r="E25" s="9" t="s">
        <v>105</v>
      </c>
      <c r="F25" s="11">
        <v>44849</v>
      </c>
      <c r="G25" s="9" t="s">
        <v>18</v>
      </c>
      <c r="H25" s="10" t="s">
        <v>19</v>
      </c>
      <c r="I25" s="10" t="s">
        <v>20</v>
      </c>
      <c r="J25" s="10" t="s">
        <v>21</v>
      </c>
      <c r="K25" s="9" t="s">
        <v>106</v>
      </c>
      <c r="L25" s="10"/>
    </row>
    <row r="26" s="2" customFormat="1" ht="94.5" spans="1:12">
      <c r="A26" s="9" t="s">
        <v>107</v>
      </c>
      <c r="B26" s="10" t="s">
        <v>108</v>
      </c>
      <c r="C26" s="9" t="s">
        <v>38</v>
      </c>
      <c r="D26" s="9" t="s">
        <v>39</v>
      </c>
      <c r="E26" s="9" t="s">
        <v>109</v>
      </c>
      <c r="F26" s="11">
        <v>44849</v>
      </c>
      <c r="G26" s="9" t="s">
        <v>18</v>
      </c>
      <c r="H26" s="10" t="s">
        <v>19</v>
      </c>
      <c r="I26" s="10" t="s">
        <v>20</v>
      </c>
      <c r="J26" s="10" t="s">
        <v>21</v>
      </c>
      <c r="K26" s="9" t="s">
        <v>110</v>
      </c>
      <c r="L26" s="10"/>
    </row>
    <row r="27" s="2" customFormat="1" ht="94.5" spans="1:12">
      <c r="A27" s="9" t="s">
        <v>111</v>
      </c>
      <c r="B27" s="10" t="s">
        <v>112</v>
      </c>
      <c r="C27" s="9" t="s">
        <v>38</v>
      </c>
      <c r="D27" s="9" t="s">
        <v>39</v>
      </c>
      <c r="E27" s="9" t="s">
        <v>113</v>
      </c>
      <c r="F27" s="11">
        <v>44849</v>
      </c>
      <c r="G27" s="9" t="s">
        <v>18</v>
      </c>
      <c r="H27" s="10" t="s">
        <v>19</v>
      </c>
      <c r="I27" s="10" t="s">
        <v>20</v>
      </c>
      <c r="J27" s="10" t="s">
        <v>21</v>
      </c>
      <c r="K27" s="9" t="s">
        <v>114</v>
      </c>
      <c r="L27" s="10"/>
    </row>
    <row r="28" s="2" customFormat="1" ht="84" spans="1:12">
      <c r="A28" s="9" t="s">
        <v>115</v>
      </c>
      <c r="B28" s="10" t="s">
        <v>116</v>
      </c>
      <c r="C28" s="9" t="s">
        <v>25</v>
      </c>
      <c r="D28" s="9" t="s">
        <v>25</v>
      </c>
      <c r="E28" s="9" t="s">
        <v>117</v>
      </c>
      <c r="F28" s="11">
        <v>44843</v>
      </c>
      <c r="G28" s="9" t="s">
        <v>18</v>
      </c>
      <c r="H28" s="10" t="s">
        <v>19</v>
      </c>
      <c r="I28" s="10" t="s">
        <v>20</v>
      </c>
      <c r="J28" s="10" t="s">
        <v>21</v>
      </c>
      <c r="K28" s="9" t="s">
        <v>118</v>
      </c>
      <c r="L28" s="10"/>
    </row>
    <row r="29" s="2" customFormat="1" ht="84" spans="1:12">
      <c r="A29" s="9" t="s">
        <v>119</v>
      </c>
      <c r="B29" s="10" t="s">
        <v>120</v>
      </c>
      <c r="C29" s="9" t="s">
        <v>38</v>
      </c>
      <c r="D29" s="9" t="s">
        <v>39</v>
      </c>
      <c r="E29" s="9" t="s">
        <v>121</v>
      </c>
      <c r="F29" s="11">
        <v>44848</v>
      </c>
      <c r="G29" s="9" t="s">
        <v>18</v>
      </c>
      <c r="H29" s="10" t="s">
        <v>19</v>
      </c>
      <c r="I29" s="10" t="s">
        <v>20</v>
      </c>
      <c r="J29" s="10" t="s">
        <v>21</v>
      </c>
      <c r="K29" s="9" t="s">
        <v>122</v>
      </c>
      <c r="L29" s="10"/>
    </row>
    <row r="30" s="2" customFormat="1" ht="84" spans="1:12">
      <c r="A30" s="9" t="s">
        <v>123</v>
      </c>
      <c r="B30" s="10" t="s">
        <v>124</v>
      </c>
      <c r="C30" s="9" t="s">
        <v>15</v>
      </c>
      <c r="D30" s="9" t="s">
        <v>16</v>
      </c>
      <c r="E30" s="9" t="s">
        <v>125</v>
      </c>
      <c r="F30" s="11">
        <v>44835</v>
      </c>
      <c r="G30" s="9" t="s">
        <v>18</v>
      </c>
      <c r="H30" s="10" t="s">
        <v>19</v>
      </c>
      <c r="I30" s="10" t="s">
        <v>20</v>
      </c>
      <c r="J30" s="10" t="s">
        <v>21</v>
      </c>
      <c r="K30" s="9" t="s">
        <v>126</v>
      </c>
      <c r="L30" s="10"/>
    </row>
    <row r="31" s="2" customFormat="1" ht="63" spans="1:12">
      <c r="A31" s="9" t="s">
        <v>127</v>
      </c>
      <c r="B31" s="10" t="s">
        <v>128</v>
      </c>
      <c r="C31" s="9" t="s">
        <v>25</v>
      </c>
      <c r="D31" s="9" t="s">
        <v>25</v>
      </c>
      <c r="E31" s="9" t="s">
        <v>129</v>
      </c>
      <c r="F31" s="11">
        <v>44843</v>
      </c>
      <c r="G31" s="9" t="s">
        <v>18</v>
      </c>
      <c r="H31" s="10" t="s">
        <v>19</v>
      </c>
      <c r="I31" s="10" t="s">
        <v>20</v>
      </c>
      <c r="J31" s="10" t="s">
        <v>21</v>
      </c>
      <c r="K31" s="9" t="s">
        <v>130</v>
      </c>
      <c r="L31" s="10"/>
    </row>
    <row r="32" s="2" customFormat="1" ht="73.5" spans="1:12">
      <c r="A32" s="9" t="s">
        <v>131</v>
      </c>
      <c r="B32" s="10" t="s">
        <v>132</v>
      </c>
      <c r="C32" s="9" t="s">
        <v>33</v>
      </c>
      <c r="D32" s="9" t="s">
        <v>34</v>
      </c>
      <c r="E32" s="9" t="s">
        <v>133</v>
      </c>
      <c r="F32" s="11">
        <v>44849</v>
      </c>
      <c r="G32" s="9" t="s">
        <v>18</v>
      </c>
      <c r="H32" s="10" t="s">
        <v>19</v>
      </c>
      <c r="I32" s="10" t="s">
        <v>20</v>
      </c>
      <c r="J32" s="10" t="s">
        <v>21</v>
      </c>
      <c r="K32" s="9" t="s">
        <v>134</v>
      </c>
      <c r="L32" s="10"/>
    </row>
    <row r="33" s="2" customFormat="1" ht="52.5" spans="1:12">
      <c r="A33" s="9" t="s">
        <v>135</v>
      </c>
      <c r="B33" s="10" t="s">
        <v>136</v>
      </c>
      <c r="C33" s="9" t="s">
        <v>25</v>
      </c>
      <c r="D33" s="9" t="s">
        <v>25</v>
      </c>
      <c r="E33" s="9" t="s">
        <v>137</v>
      </c>
      <c r="F33" s="11">
        <v>44833</v>
      </c>
      <c r="G33" s="9" t="s">
        <v>18</v>
      </c>
      <c r="H33" s="10" t="s">
        <v>19</v>
      </c>
      <c r="I33" s="10" t="s">
        <v>20</v>
      </c>
      <c r="J33" s="10" t="s">
        <v>21</v>
      </c>
      <c r="K33" s="9" t="s">
        <v>138</v>
      </c>
      <c r="L33" s="10"/>
    </row>
    <row r="34" s="2" customFormat="1" ht="84" spans="1:12">
      <c r="A34" s="9" t="s">
        <v>139</v>
      </c>
      <c r="B34" s="10" t="s">
        <v>140</v>
      </c>
      <c r="C34" s="9" t="s">
        <v>38</v>
      </c>
      <c r="D34" s="9" t="s">
        <v>39</v>
      </c>
      <c r="E34" s="9" t="s">
        <v>141</v>
      </c>
      <c r="F34" s="11">
        <v>44849</v>
      </c>
      <c r="G34" s="9" t="s">
        <v>18</v>
      </c>
      <c r="H34" s="10" t="s">
        <v>19</v>
      </c>
      <c r="I34" s="10" t="s">
        <v>20</v>
      </c>
      <c r="J34" s="10" t="s">
        <v>21</v>
      </c>
      <c r="K34" s="9" t="s">
        <v>142</v>
      </c>
      <c r="L34" s="10"/>
    </row>
    <row r="35" spans="10:11">
      <c r="J35" s="5"/>
      <c r="K35" s="5"/>
    </row>
  </sheetData>
  <mergeCells count="1">
    <mergeCell ref="A1:L1"/>
  </mergeCells>
  <conditionalFormatting sqref="A3:A19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2023-01-03T04:45:00Z</dcterms:created>
  <dcterms:modified xsi:type="dcterms:W3CDTF">2023-01-03T08:33:46Z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