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6月报送食用农产品合格107批次" sheetId="1" r:id="rId1"/>
  </sheets>
  <definedNames>
    <definedName name="_xlnm._FilterDatabase" localSheetId="0" hidden="1">'6月报送食用农产品合格107批次'!$A$2:$M$109</definedName>
  </definedNames>
  <calcPr calcId="144525"/>
</workbook>
</file>

<file path=xl/sharedStrings.xml><?xml version="1.0" encoding="utf-8"?>
<sst xmlns="http://schemas.openxmlformats.org/spreadsheetml/2006/main" count="1298" uniqueCount="471">
  <si>
    <t>塔城食用农产品专项抽检计划合格数据公示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</si>
  <si>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</si>
  <si>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</si>
  <si>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</si>
  <si>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</si>
  <si>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</si>
  <si>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</si>
  <si>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</si>
  <si>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</si>
  <si>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</si>
  <si>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</si>
  <si>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</si>
  <si>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</si>
  <si>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</si>
  <si>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DBJ23654200830235460</t>
  </si>
  <si>
    <t>1</t>
  </si>
  <si>
    <t>/</t>
  </si>
  <si>
    <t>塔城市崔爱英鲜鱼店</t>
  </si>
  <si>
    <t>鲫鱼</t>
  </si>
  <si>
    <t>2023-05-02</t>
  </si>
  <si>
    <t>食用农产品</t>
  </si>
  <si>
    <r>
      <rPr>
        <sz val="11"/>
        <color theme="1"/>
        <rFont val="宋体"/>
        <charset val="134"/>
      </rPr>
      <t>塔地食安公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</rPr>
      <t>6号</t>
    </r>
  </si>
  <si>
    <t>2023.07.01</t>
  </si>
  <si>
    <t>塔城地区市场监督管理局/2023年新疆塔城食用农产品专项抽检计划</t>
  </si>
  <si>
    <t>鲫鱼      供货商信息：王邦智   18999497380  塔城市华宝批发市场  以上信息由被抽样单位负责人现场确认提供</t>
  </si>
  <si>
    <t>DBJ23654200830235473</t>
  </si>
  <si>
    <t>2</t>
  </si>
  <si>
    <t>新疆基尚食品有限公司</t>
  </si>
  <si>
    <t>新疆生产建设兵团兵团八师143团石河子市花园镇24小区58栋1号</t>
  </si>
  <si>
    <t>塔城市华宝批发市场+刘铁刚（活鸡店）</t>
  </si>
  <si>
    <t>土鸡</t>
  </si>
  <si>
    <t>2023-04-30</t>
  </si>
  <si>
    <t>土鸡       检疫日期按动物检疫合格证签发日期填写    供货商信息：陈广生   13199787270   新疆塔城市   以上信息由被抽样单位负责人现场确认提供</t>
  </si>
  <si>
    <t>DBJ23654200830235445</t>
  </si>
  <si>
    <t>3</t>
  </si>
  <si>
    <t>塔城市华宝批发市场+杨克杰（蔬菜店）</t>
  </si>
  <si>
    <t>豇豆</t>
  </si>
  <si>
    <t>豇豆    供货商信息：老耿  15699015266  九号门头（华宝市场）          以上信息由被抽样单位负责人现场确认提供</t>
  </si>
  <si>
    <t>DBJ23654200830235470</t>
  </si>
  <si>
    <t>4</t>
  </si>
  <si>
    <t>新疆帕戈郎食品有限公司</t>
  </si>
  <si>
    <t>新疆乌鲁木齐市新市区正扬路81号</t>
  </si>
  <si>
    <t>塔城市易灵芝鸡销售店</t>
  </si>
  <si>
    <t>三黄鸡</t>
  </si>
  <si>
    <t>三黄鸡       动物B：6521929561   供货商信息  陈广生   13199787270   新疆塔城市  购进日期由被抽样单位提供并确认  以上信息由被抽样单位负责人现场确认提供</t>
  </si>
  <si>
    <t>DBJ23654200830235471</t>
  </si>
  <si>
    <t>5</t>
  </si>
  <si>
    <t>土鸡  动物B：6521929561   供货商信息  陈广生   13199787270   新疆塔城市    以上信息由被抽样单位负责人现场确认提供</t>
  </si>
  <si>
    <t>DBJ23654200830235474</t>
  </si>
  <si>
    <t>6</t>
  </si>
  <si>
    <t>蛋鸡</t>
  </si>
  <si>
    <t>蛋鸡     检疫日期按动物检疫合格证签发日期填写    供货商信息：陈广生   13199787270   新疆塔城市   以上信息由被抽样单位负责人现场确认提供</t>
  </si>
  <si>
    <t>DBJ23654200830235490</t>
  </si>
  <si>
    <t>7</t>
  </si>
  <si>
    <t>奎屯绿野畜禽屠宰有限责任公司</t>
  </si>
  <si>
    <t>新疆生产建设兵团兵团七师131团131团</t>
  </si>
  <si>
    <t>塔城市小东北纸上烧烤店</t>
  </si>
  <si>
    <t>猪肉</t>
  </si>
  <si>
    <t>猪肉   检疫日期由动物检疫合格证签发日期填写    供货商信息：马进英   18690117889   塔城市华宝批发市场     以上信息由被抽样单位负责人现场确认</t>
  </si>
  <si>
    <t>DBJ23654200830235491</t>
  </si>
  <si>
    <t>8</t>
  </si>
  <si>
    <t>塔城地区金公羊种畜科技发展进出口有限公司牛羊定点屠宰场</t>
  </si>
  <si>
    <t>新疆塔城地区塔城市塔城市也门勒乡三宫村</t>
  </si>
  <si>
    <t>牛肉</t>
  </si>
  <si>
    <t>2023-04-29</t>
  </si>
  <si>
    <t>牛肉   动物B：6525683573       供货商信息：梁平   18690108226    塔城市华宝批发市场     以上信息由被抽样单位负责人现场确认提供</t>
  </si>
  <si>
    <t>DBJ23654200830235500</t>
  </si>
  <si>
    <t>9</t>
  </si>
  <si>
    <t>塔城市牛先生潮汕鲜牛肉火锅店</t>
  </si>
  <si>
    <t>牛肉  动物B：6525683571   供货商信息：马金东   13565287070   塔城市老客运站附近    以上信息由被抽样单位负责人现场确认提供</t>
  </si>
  <si>
    <t>DBJ23654200830235513</t>
  </si>
  <si>
    <t>10</t>
  </si>
  <si>
    <t>塔城市鼎味三禾林火锅（加盟店）</t>
  </si>
  <si>
    <t>牛肉  动物B：6525688017     供货商信息   ：尕喜   13779225149       塔城市电力巷    以上信息由被抽样单位负责人现场确认提供</t>
  </si>
  <si>
    <t>DBJ23654200830235534</t>
  </si>
  <si>
    <t>11</t>
  </si>
  <si>
    <t>塔城市古丽快餐店</t>
  </si>
  <si>
    <t>2023-05-04</t>
  </si>
  <si>
    <t>牛肉    动物B：6525687878   供货商信息：尕风喜      13779225149    塔城市电力巷      以上信息由被抽样单位负责人现场确认提供</t>
  </si>
  <si>
    <t>DBJ23654200830235562</t>
  </si>
  <si>
    <t>12</t>
  </si>
  <si>
    <t>塔城市叔侄俩纸包鱼火锅店</t>
  </si>
  <si>
    <t>鸡肉</t>
  </si>
  <si>
    <t>鸡肉  供货商信息：王志辉   13565286391    塔城市华宝市场   以上信息由被抽样单位负责人现场确认提供</t>
  </si>
  <si>
    <t>DBJ23654200830235545</t>
  </si>
  <si>
    <t>13</t>
  </si>
  <si>
    <t>塔城市小马烤肉西部美食街店</t>
  </si>
  <si>
    <t>羊肉</t>
  </si>
  <si>
    <t>羊肉     动物B：6525683566   供货商信息：马忠福  13150225021   塔城市电力小区  以上信息由被抽样单位负责人现场确认提供</t>
  </si>
  <si>
    <t>DBJ23654200830235606</t>
  </si>
  <si>
    <t>14</t>
  </si>
  <si>
    <t>塔城市戈壁沙枣花儿滋补火锅店</t>
  </si>
  <si>
    <t>鸡翅中</t>
  </si>
  <si>
    <t>鸡肉   鲁：3990579056  供货商信息：张建    18890907578   塔城市华宝市场    以上信息由被抽样单位负责人现场确认提供</t>
  </si>
  <si>
    <t>DBJ23654200830235546</t>
  </si>
  <si>
    <t>15</t>
  </si>
  <si>
    <t>鸡肉    供货商信息：刘铁钢   18099308788  塔城市华宝市场   以上信息由被抽样单位负责人现场确认提供</t>
  </si>
  <si>
    <t>DBJ23654200830235719</t>
  </si>
  <si>
    <t>16</t>
  </si>
  <si>
    <t>塔城市老掌柜火锅店</t>
  </si>
  <si>
    <t>2023-05-07</t>
  </si>
  <si>
    <t>牛肉  动物B：6525683573   供货商信息：舍金成  13199785589   塔城市文琴路   以上信息由被抽样单位负责人现场确认提供</t>
  </si>
  <si>
    <t>DBJ23654200830235710</t>
  </si>
  <si>
    <t>17</t>
  </si>
  <si>
    <t>塔城市沙氏老四号拌面馆</t>
  </si>
  <si>
    <t>2023-05-05</t>
  </si>
  <si>
    <t>羊肉   动物B：6525682844       供货商信息：马金龙   18709010007   塔城市伊宁路         以上信息由被抽样单位负责人现场确认提供</t>
  </si>
  <si>
    <t>DBJ23654200830235736</t>
  </si>
  <si>
    <t>18</t>
  </si>
  <si>
    <t>塔城市香海湾火锅串串香饭店</t>
  </si>
  <si>
    <t>牛肉  动物B：6525688519   供货商信息：马德新   18209017375   塔城市华宝市场  以上信息由被抽样单位负责人现场确认提供</t>
  </si>
  <si>
    <t>DBJ23654200830235759</t>
  </si>
  <si>
    <t>19</t>
  </si>
  <si>
    <t>塔城市伊疆源鲜牛火锅店</t>
  </si>
  <si>
    <t>牛肉   动物B：6525688017      供货商信息：梁平军  15699012626  塔城市华宝市场  许可证变更中。营业执照单位名称与许可证不一致  以上信息由被抽样单位负责人现场确认提供</t>
  </si>
  <si>
    <t>DBJ23654200830235579</t>
  </si>
  <si>
    <t>20</t>
  </si>
  <si>
    <t>塔城市俭寨小公鸡店</t>
  </si>
  <si>
    <t>牛肉   动物B：6525687894  供货商信息：梁平军  15699012626    塔城市华宝市场      以上信息由被抽样单位负责人现场确认提供</t>
  </si>
  <si>
    <t>DBJ23654200830235580</t>
  </si>
  <si>
    <t>21</t>
  </si>
  <si>
    <t>鸡肉    供货商信息：刘铁钢   13779225411   塔城市华宝市场   以上信息由被抽样单位负责人现场确认提供</t>
  </si>
  <si>
    <t>DBJ23654200830235599</t>
  </si>
  <si>
    <t>22</t>
  </si>
  <si>
    <t>塔城市陈氏金鲁西肥牛火锅店</t>
  </si>
  <si>
    <t>牛肉   动物B：6525682842   供货商信息： 艾力江   18099016292   塔城市五叉路口       以上信息由被抽样单位负责人现场确认提供</t>
  </si>
  <si>
    <t>DBJ23654200830235605</t>
  </si>
  <si>
    <t>23</t>
  </si>
  <si>
    <t>牛肉  动物B：6525682836   供货商信息：  马金东   15276978928   塔城市老客运站附近    以上信息由被抽样单位负责人现场确认提供</t>
  </si>
  <si>
    <t>DBJ23654200830236054</t>
  </si>
  <si>
    <t>24</t>
  </si>
  <si>
    <t>沙湾市三道河子镇刘勇水果店</t>
  </si>
  <si>
    <t>油桃</t>
  </si>
  <si>
    <t>2023-05-11</t>
  </si>
  <si>
    <t>油桃  供货商信息：邓雪玲   13579754180  八师石河子九鼎市场      以上信息由被抽样单位负责人现场确认提供</t>
  </si>
  <si>
    <t>DBJ23654200830236052</t>
  </si>
  <si>
    <t>25</t>
  </si>
  <si>
    <t>香蕉</t>
  </si>
  <si>
    <t>香蕉  供货商信息：陈丽   15001640793   八师石河子九鼎市场      以上信息由被抽样单位负责人现场确认提供</t>
  </si>
  <si>
    <t>DBJ23654200830236075</t>
  </si>
  <si>
    <t>26</t>
  </si>
  <si>
    <t>沙湾市三道河子镇肖发印商行</t>
  </si>
  <si>
    <t>梨</t>
  </si>
  <si>
    <t>2023-03-18</t>
  </si>
  <si>
    <t>梨子  供货商信息：杨老板   13179937689   八师石河子九鼎市场    以上信息由被抽样单位负责人现场确认提供</t>
  </si>
  <si>
    <t>DBJ23654200830235652</t>
  </si>
  <si>
    <t>27</t>
  </si>
  <si>
    <t>塔城市蜀大侠火锅店</t>
  </si>
  <si>
    <t>牛肉     动物B：6525683563   供货商信息：梁平军  15699012626   塔城市华宝市场   以上信息由被抽样单位负责人现场确认提供</t>
  </si>
  <si>
    <t>DBJ23654200830235670</t>
  </si>
  <si>
    <t>28</t>
  </si>
  <si>
    <t>塔城市马建业牛肉面昌南店</t>
  </si>
  <si>
    <t>牛肉  动物B：6525682836   供货商信息：马金东  15276978928  塔城市老客运站附近   以上信息由被抽样单位负责人现场确认提供</t>
  </si>
  <si>
    <t>DBJ23654200830235671</t>
  </si>
  <si>
    <t>29</t>
  </si>
  <si>
    <t>2023-05-06</t>
  </si>
  <si>
    <t>羊肉   动物B：6525682844  供货商信息：马金东   15276978928   塔城市老客运站附近   以上信息由被抽样单位负责人现场确认提供</t>
  </si>
  <si>
    <t>DBJ23654200830235672</t>
  </si>
  <si>
    <t>30</t>
  </si>
  <si>
    <t>塔城市清之口花之椒串串火锅店</t>
  </si>
  <si>
    <t>牛肉  动物B：6525683566      供货商信息：  马金东  15276978928   塔城市老客运站   以上信息由被抽样单位负责人现场确认提供</t>
  </si>
  <si>
    <t>DBJ23654200830235691</t>
  </si>
  <si>
    <t>31</t>
  </si>
  <si>
    <t>牛肉    动物B：6525687900   供货商信息：  马金东   15276978928  塔城市老客运站  以上信息由被抽样单位负责人现场确认提供</t>
  </si>
  <si>
    <t>DBJ23654200830235728</t>
  </si>
  <si>
    <t>32</t>
  </si>
  <si>
    <t>塔城市蜀儿郎鲜牛串串香店</t>
  </si>
  <si>
    <t>牛肉  动物B：6525682836  供货商信息：老曾牛羊肉店   13570827843     塔城市华宝市场    以上信息由被抽样单位负责人现场确认提供</t>
  </si>
  <si>
    <t>DBJ23654200830235760</t>
  </si>
  <si>
    <t>33</t>
  </si>
  <si>
    <t>鸡肉   供货商信息：王因柱  13899374067  塔城市华宝市场   许可证变更中。营业执照单位名称与许可证不一致   以上信息由被抽样单位负责人现场确认提供</t>
  </si>
  <si>
    <t>DBJ23654200830235785</t>
  </si>
  <si>
    <t>34</t>
  </si>
  <si>
    <t>塔城市亿凡大河鱼馆</t>
  </si>
  <si>
    <t>2023-05-08</t>
  </si>
  <si>
    <t>牛肉  动物B：6525662842     供货商信息：马金龙  18709010007   塔城市伊宁路   以上信息由被抽样单位负责人现场确认提供</t>
  </si>
  <si>
    <t>DBJ23654200830235810</t>
  </si>
  <si>
    <t>35</t>
  </si>
  <si>
    <t>塔城市放牛记火锅店</t>
  </si>
  <si>
    <t>牛肉   动物B：6525687900     供货商信息：安文欢  13070304222塔城市华宝市场  以上信息由被抽样单位负责人现场确认提供</t>
  </si>
  <si>
    <t>DBJ23654200830235960</t>
  </si>
  <si>
    <t>36</t>
  </si>
  <si>
    <t>沙湾县三道河子镇孙素平蔬菜店</t>
  </si>
  <si>
    <t>芹菜</t>
  </si>
  <si>
    <t>2023-05-10</t>
  </si>
  <si>
    <t>芹菜     供货商信息：陈佩失13579762690     兵团石河子九鼎批发市场 以上信息由被抽样单位负责人现场确认提供</t>
  </si>
  <si>
    <t>DBJ23654200830236053</t>
  </si>
  <si>
    <t>37</t>
  </si>
  <si>
    <t>甜瓜</t>
  </si>
  <si>
    <t>甜瓜   供货商信息：邓雪玲   13579754180  八师石河子九鼎市场     以上信息由被抽样单位负责人现场确认提供</t>
  </si>
  <si>
    <t>DBJ23654200830236077</t>
  </si>
  <si>
    <t>38</t>
  </si>
  <si>
    <t>芒果</t>
  </si>
  <si>
    <t>芒果  供货商信息：王海东   15209933889   八师石河子九鼎市场    以上信息由被抽样单位负责人现场确认提供</t>
  </si>
  <si>
    <t>DBJ23654200830235947</t>
  </si>
  <si>
    <t>39</t>
  </si>
  <si>
    <t>沙湾县三道河子镇陈付展蔬菜店</t>
  </si>
  <si>
    <t>油麦菜</t>
  </si>
  <si>
    <t>油麦菜  供货商信息：牛敬平   13779209636  兵团石河子市   以上信息由被抽样单位负责人现场确认提供</t>
  </si>
  <si>
    <t>DBJ23654200830235948</t>
  </si>
  <si>
    <t>40</t>
  </si>
  <si>
    <t>黄瓜</t>
  </si>
  <si>
    <t>黄瓜    供货商信息：牛敬平   13779209636  兵团石河子市   以上信息由被抽样单位负责人现场确认提供</t>
  </si>
  <si>
    <t>DBJ23654200830235949</t>
  </si>
  <si>
    <t>41</t>
  </si>
  <si>
    <t>芹菜    供货商信息：牛敬平   13779209636  兵团石河子市   以上信息由被抽样单位负责人现场确认提供</t>
  </si>
  <si>
    <t>DBJ23654200830235961</t>
  </si>
  <si>
    <t>42</t>
  </si>
  <si>
    <t>辣椒</t>
  </si>
  <si>
    <t>辣椒     供货商信息：任苗苗  13201094112   兵团石河子九鼎批发市场       以上信息由被抽样单位负责人现场确认提供</t>
  </si>
  <si>
    <t>DBJ23654200830235975</t>
  </si>
  <si>
    <t>43</t>
  </si>
  <si>
    <t>沙湾县三道河子镇董铁忠蔬菜店</t>
  </si>
  <si>
    <t>姜</t>
  </si>
  <si>
    <t>生姜  供货商信息：张进峰   13646343868   乌鲁木齐九鼎批发市场    以上信息由被抽样单位负责人现场确认提供</t>
  </si>
  <si>
    <t>DBJ23654200830236030</t>
  </si>
  <si>
    <t>44</t>
  </si>
  <si>
    <t>沙湾县三道河子镇刘小永蔬菜店</t>
  </si>
  <si>
    <t>芹菜   供货商信息：陈佩失   13579762690   兵团石河子市九鼎市场    以上信息由被抽样单位负责人现场确认提供</t>
  </si>
  <si>
    <t>DBJ23654200830236031</t>
  </si>
  <si>
    <t>45</t>
  </si>
  <si>
    <t>辣椒  供货商信息：蔡振风  13031331287   兵团石河子市九鼎市场    以上信息由被抽样单位负责人现场确认提供</t>
  </si>
  <si>
    <t>DBJ23654200830236032</t>
  </si>
  <si>
    <t>46</t>
  </si>
  <si>
    <t>上海青（普通白菜）</t>
  </si>
  <si>
    <t>上海青（普通白菜）   供货商信息：袁行   13999531013   兵团石河子市九鼎市场      以上信息由被抽样单位负责人现场确认提供</t>
  </si>
  <si>
    <t>DBJ23654200830236076</t>
  </si>
  <si>
    <t>47</t>
  </si>
  <si>
    <t>甜瓜  供货商信息：贾福来   15909936981  八师石河子九鼎市场    以上信息由被抽样单位负责人现场确认提供</t>
  </si>
  <si>
    <t>DBJ23654200830236146</t>
  </si>
  <si>
    <t>48</t>
  </si>
  <si>
    <t>沙湾市三道河子镇深海渔港商行</t>
  </si>
  <si>
    <t>鲤鱼</t>
  </si>
  <si>
    <t>鲤鱼   供货商信息：周春兰   13031321883  八师石河子九鼎市场   以上信息由被抽样单位负责人现场确认提供</t>
  </si>
  <si>
    <t>DBJ23654200830236147</t>
  </si>
  <si>
    <t>49</t>
  </si>
  <si>
    <t>黑鱼</t>
  </si>
  <si>
    <t>黑鱼     供货商信息：周春兰   13031321883  八师石河子九鼎市场   以上信息由被抽样单位负责人现场确认提供</t>
  </si>
  <si>
    <t>DBJ23654200830236150</t>
  </si>
  <si>
    <t>50</t>
  </si>
  <si>
    <t>沙湾市益康奥丰商行</t>
  </si>
  <si>
    <t>禽肉     动物B：6523436567    供货商信息：郭啸   15729914330    新疆乌鲁木齐市      以上信息由被抽样单位负责人现场确认提供</t>
  </si>
  <si>
    <t>DBJ23654200830236152</t>
  </si>
  <si>
    <t>51</t>
  </si>
  <si>
    <t>鸡腿</t>
  </si>
  <si>
    <t>DBJ23654200830236151</t>
  </si>
  <si>
    <t>52</t>
  </si>
  <si>
    <t>DBJ23654200830236169</t>
  </si>
  <si>
    <t>53</t>
  </si>
  <si>
    <t>沙湾县御园百果商行</t>
  </si>
  <si>
    <t>油桃   供货商信息： 小马  18709933072       八师石河子九鼎市场   以上信息由被抽样单位负责人现场确认提供</t>
  </si>
  <si>
    <t>DBJ23654200830236168</t>
  </si>
  <si>
    <t>54</t>
  </si>
  <si>
    <t>猕猴桃</t>
  </si>
  <si>
    <t>猕猴桃   供货商信息： 小马  18709933072       八师石河子九鼎市场   以上信息由被抽样单位负责人现场确认提供</t>
  </si>
  <si>
    <t>DBJ23654200830236170</t>
  </si>
  <si>
    <t>55</t>
  </si>
  <si>
    <t>芒果   供货商信息： 小马  18709933072       八师石河子九鼎市场   以上信息由被抽样单位负责人现场确认提供</t>
  </si>
  <si>
    <t>DBJ23654200830236148</t>
  </si>
  <si>
    <t>56</t>
  </si>
  <si>
    <t>梭边鱼</t>
  </si>
  <si>
    <t>梭边鱼     供货商信息：周春兰   13031321883  八师石河子九鼎市场   以上信息由被抽样单位负责人现场确认提供</t>
  </si>
  <si>
    <t>DBJ23654200830237568</t>
  </si>
  <si>
    <t>57</t>
  </si>
  <si>
    <t>塔城市李付强蔬菜店</t>
  </si>
  <si>
    <t>2023-05-26</t>
  </si>
  <si>
    <t>生姜   供货商信息：寇建平   19130260113  乌市九鼎批发市场  以上信息由被抽样单位负责人现场确认</t>
  </si>
  <si>
    <t>DBJ23654200830237588</t>
  </si>
  <si>
    <t>58</t>
  </si>
  <si>
    <t>塔城市华宝批发市场+陈剑+蔬菜店</t>
  </si>
  <si>
    <t>韭菜</t>
  </si>
  <si>
    <t>2023-05-28</t>
  </si>
  <si>
    <t>韭菜  供货商信息：雷美兰  15389985223  塔城市园艺场    以上信息由被抽样单位负责人现场确认提供</t>
  </si>
  <si>
    <t>DBJ23654200830237589</t>
  </si>
  <si>
    <t>59</t>
  </si>
  <si>
    <t>2023-05-29</t>
  </si>
  <si>
    <t>上海青（普通白菜）  供货商信息：陈付强   18690102266   塔城市华宝市场   以上信息由被抽样单位负责人现场确认提供</t>
  </si>
  <si>
    <t>DBJ23654200830237569</t>
  </si>
  <si>
    <t>60</t>
  </si>
  <si>
    <t>芹菜  供货商信息：小陈   13095142399     塔城市园艺场   以上信息由被抽样单位负责人现场确认提供</t>
  </si>
  <si>
    <t>DBJ23654200830237570</t>
  </si>
  <si>
    <t>61</t>
  </si>
  <si>
    <t>辣椒  供货商信息：王华   18999497466  塔城市华宝市场  以上信息由被抽样单位负责人现场确认提供</t>
  </si>
  <si>
    <t>DBJ23654200830237587</t>
  </si>
  <si>
    <t>62</t>
  </si>
  <si>
    <t>2023-05-27</t>
  </si>
  <si>
    <t>生姜   供货商信息：程岸英   13899375873  塔城市华宝市场  以上信息由被抽样单位负责人现场确认提供</t>
  </si>
  <si>
    <t>DBJ23654200830237634</t>
  </si>
  <si>
    <t>63</t>
  </si>
  <si>
    <t>塔城市梁平牛羊肉店</t>
  </si>
  <si>
    <t>牛肉   动物B：6525683600  购进日期由被抽样单位提供并确认   供货商信息：梁平军   13070302626   塔城市华宝市场   以上信息由被抽样单位负责人现场确认提供</t>
  </si>
  <si>
    <t>DBJ23654200830237610</t>
  </si>
  <si>
    <t>64</t>
  </si>
  <si>
    <t>塔城市周秀连蔬菜店</t>
  </si>
  <si>
    <t>辣椒  供货商信息：王彩霞   18167556081  塔城市华宝市场  以上信息由被抽样单位负责人现场确认提供</t>
  </si>
  <si>
    <t>DBJ23654200830237612</t>
  </si>
  <si>
    <t>65</t>
  </si>
  <si>
    <t>上海青（普通白菜）供货商信息：梁霞13319758066  塔城市光明队   以上信息由被抽样单位负责人现场确认</t>
  </si>
  <si>
    <t>DBJ23654200830237611</t>
  </si>
  <si>
    <t>66</t>
  </si>
  <si>
    <t>韭菜  供货商信息：老陈   17794846288   兵团九师162团   以上信息由被抽样单位负责人现场确认提供</t>
  </si>
  <si>
    <t>DBJ23654200830237643</t>
  </si>
  <si>
    <t>67</t>
  </si>
  <si>
    <t>塔城市孙本江牛羊肉店</t>
  </si>
  <si>
    <t>羊肉  动物B：6525683604  供货商信息：：巴已村   18999755917   塔城市二宫镇哈尔墩   以上信息由被抽样单位负责人现场确认提供</t>
  </si>
  <si>
    <t>DBJ23654200830237635</t>
  </si>
  <si>
    <t>68</t>
  </si>
  <si>
    <t>羊肉  动物B：6525683604    购进日期由被抽样单位提供并确认   供货商信息：梁平军   13070302626   塔城市华宝市场   以上信息由被抽样单位负责人现场确认提供</t>
  </si>
  <si>
    <t>DBJ23654200830237642</t>
  </si>
  <si>
    <t>69</t>
  </si>
  <si>
    <t>牛肉   动物B：6525683613 购进日期由被抽样单位提供并确认 供货商信息：安文欢  13070304222   塔城市华宝市场   以上信息由被抽样单位负责人现场确认提供</t>
  </si>
  <si>
    <t>DBJ23654200830237769</t>
  </si>
  <si>
    <t>70</t>
  </si>
  <si>
    <t>裕民县绿源蔬菜水果店</t>
  </si>
  <si>
    <t>梨子    供货商信息：王翠花  18999485553   塔城市华宝市场  以上信息由被抽样单位负责人现场确认提供</t>
  </si>
  <si>
    <t>DBJ23654200830237759</t>
  </si>
  <si>
    <t>71</t>
  </si>
  <si>
    <t>裕民县小韩蔬菜水果店</t>
  </si>
  <si>
    <t>生姜  供货商信息：陈付强 18690102266     塔城市华宝市场  以上信息由被抽样单位负责人现场确认提供</t>
  </si>
  <si>
    <t>DBJ23654200830237756</t>
  </si>
  <si>
    <t>72</t>
  </si>
  <si>
    <t>黄瓜  供货商信息：范海峰   15699015571  兵团九师162团部   以上信息由被抽样单位负责人现场确认提供</t>
  </si>
  <si>
    <t>DBJ23654200830237770</t>
  </si>
  <si>
    <t>73</t>
  </si>
  <si>
    <t>猕猴桃  供货商信息：东大门水果店   13899395522   裕民县友好路市场   以上信息由被抽样单位负责人现场确认提供</t>
  </si>
  <si>
    <t>DBJ23654200830237773</t>
  </si>
  <si>
    <t>74</t>
  </si>
  <si>
    <t>裕民县葛焕水果干果店</t>
  </si>
  <si>
    <t>2023-05-30</t>
  </si>
  <si>
    <t>油桃  供货商信息：裕民县东大门水果店    13899395522   裕民县友好路市场东大门   以上信息由被抽样单位负责人现场确认提供</t>
  </si>
  <si>
    <t>DBJ23654200830237844</t>
  </si>
  <si>
    <t>75</t>
  </si>
  <si>
    <t>裕民县前进大棚蔬菜水果店</t>
  </si>
  <si>
    <t>西瓜</t>
  </si>
  <si>
    <t>西瓜   供货商信息：裕民县东大门水果店     13899395522   裕民县友好路市场东大门水果店      以上信息由被抽样单位负责人现场确认提供</t>
  </si>
  <si>
    <t>DBJ23654200830237845</t>
  </si>
  <si>
    <t>76</t>
  </si>
  <si>
    <t>2023-05-31</t>
  </si>
  <si>
    <t>油桃   供货商信息：裕民县东大门水果店     13899395522   裕民县友好路市场东大门水果店      以上信息由被抽样单位负责人现场确认提供</t>
  </si>
  <si>
    <t>DBJ23654200830237878</t>
  </si>
  <si>
    <t>77</t>
  </si>
  <si>
    <t>裕民县汇佳水果蔬菜店</t>
  </si>
  <si>
    <t>苹果</t>
  </si>
  <si>
    <t>2023-05-19</t>
  </si>
  <si>
    <t>苹果     供货商信息：裕民县东大门水果店   13899395522   裕民县友好路市场东大门   以上信息由被抽样单位负责人现场确认提供</t>
  </si>
  <si>
    <t>DBJ23654200830237879</t>
  </si>
  <si>
    <t>78</t>
  </si>
  <si>
    <t>沃柑</t>
  </si>
  <si>
    <t>沃柑    供货商信息：裕民县东大门水果店   13899395522   裕民县友好路市场东大门   以上信息由被抽样单位负责人现场确认提供</t>
  </si>
  <si>
    <t>DBJ23654200830237940</t>
  </si>
  <si>
    <t>79</t>
  </si>
  <si>
    <t>塔城市杨耐水果店</t>
  </si>
  <si>
    <t>2023-06-02</t>
  </si>
  <si>
    <t>甜瓜    供货商信息：孙学兵   13109910786  乌鲁木齐市九鼎市场      以上信息由被抽样单位负责人现场确认提供</t>
  </si>
  <si>
    <t>DBJ23654200830237979</t>
  </si>
  <si>
    <t>80</t>
  </si>
  <si>
    <t>塔城市王翠花水果店</t>
  </si>
  <si>
    <t>2023-06-01</t>
  </si>
  <si>
    <t>甜瓜   供货商信息：孙学兵   13109910786  乌鲁木齐市九鼎市场      以上信息由被抽样单位负责人现场确认提供</t>
  </si>
  <si>
    <t>DBJ23654200830237978</t>
  </si>
  <si>
    <t>81</t>
  </si>
  <si>
    <t>沃柑    供货商信息：孙学兵   13109910786  乌鲁木齐市九鼎市场      以上信息由被抽样单位负责人现场确认提供</t>
  </si>
  <si>
    <t>DBJ23654200830238021</t>
  </si>
  <si>
    <t>82</t>
  </si>
  <si>
    <t>塔城市秦江海菜店</t>
  </si>
  <si>
    <t>2023-06-04</t>
  </si>
  <si>
    <t>韭菜   供货商信息：小苟  18449914442    兵团九师162团      以上信息由被抽样单位负责人现场确认提供</t>
  </si>
  <si>
    <t>DBJ23654200830238022</t>
  </si>
  <si>
    <t>83</t>
  </si>
  <si>
    <t>黄瓜    供货商信息：杨老板  13819632496   兵团九师162团     以上信息由被抽样单位负责人现场确认提供</t>
  </si>
  <si>
    <t>DBJ23654200830238033</t>
  </si>
  <si>
    <t>84</t>
  </si>
  <si>
    <t>塔城市邹素琼蔬菜店</t>
  </si>
  <si>
    <t>甜椒</t>
  </si>
  <si>
    <t>甜椒  供货商信息：姚红  18899497508   塔城市华宝市场       以上信息由被抽样单位负责人现场确认提供</t>
  </si>
  <si>
    <t>DBJ23654200830238034</t>
  </si>
  <si>
    <t>85</t>
  </si>
  <si>
    <t>芹菜   供货商信息：老杨   13819632496    兵团九师162团    以上信息由被抽样单位负责人现场确认提供</t>
  </si>
  <si>
    <t>DBJ23654200830238045</t>
  </si>
  <si>
    <t>86</t>
  </si>
  <si>
    <t>塔城市文兰蔬菜店</t>
  </si>
  <si>
    <t>芹菜  供货商信息：张中华  13999759196    兵团九师164团     以上信息由被抽样单位负责人现场确认提供</t>
  </si>
  <si>
    <t>DBJ23654200830238052</t>
  </si>
  <si>
    <t>87</t>
  </si>
  <si>
    <t>塔城市乡里乡情蔬菜店</t>
  </si>
  <si>
    <t>芹菜  供货商信息：李小妹   18899378633  兵团九师164团      以上信息由被抽样单位负责人现场确认提供</t>
  </si>
  <si>
    <t>DBJ23654200830238057</t>
  </si>
  <si>
    <t>88</t>
  </si>
  <si>
    <t>塔城市百佳商贸有限公司</t>
  </si>
  <si>
    <t>绿豆芽</t>
  </si>
  <si>
    <t>2023-06-05</t>
  </si>
  <si>
    <t>绿豆芽  供货商信息： 王艳  15299857093    塔城市华宝市场   以上信息由被抽样单位负责人现场确认提供</t>
  </si>
  <si>
    <t>DBJ23654200830238096</t>
  </si>
  <si>
    <t>89</t>
  </si>
  <si>
    <t>塔城市卓悦百盛购物广场管理有限责任公司</t>
  </si>
  <si>
    <t>草莓</t>
  </si>
  <si>
    <t>草莓   供货商信息：何福玲   13899388488  塔城市华宝市场   以上信息由被抽样单位负责人现场确认提供</t>
  </si>
  <si>
    <t>DBJ23654200830238098</t>
  </si>
  <si>
    <t>90</t>
  </si>
  <si>
    <t>香蕉  供货商信息：何福玲   13899388488  塔城市华宝市场   以上信息由被抽样单位负责人现场确认提供</t>
  </si>
  <si>
    <t>DBJ23654200830238095</t>
  </si>
  <si>
    <t>91</t>
  </si>
  <si>
    <t>苹果  供货商信息：何福玲   13899388488  塔城市华宝市场   以上信息由被抽样单位负责人现场确认提供</t>
  </si>
  <si>
    <t>DBJ23654200830238136</t>
  </si>
  <si>
    <t>92</t>
  </si>
  <si>
    <t>塔城市鑫隆生活超市</t>
  </si>
  <si>
    <t>沃柑  供货商信息：彭小英  13999487481   塔城市华宝批发市场   以上信息由被抽样单位负责人现场确认提供</t>
  </si>
  <si>
    <t>DBJ23654200830238275</t>
  </si>
  <si>
    <t>93</t>
  </si>
  <si>
    <t>和布克赛尔蒙古自治县蔬菜水果店</t>
  </si>
  <si>
    <t>2023-06-08</t>
  </si>
  <si>
    <t>辣椒   供货商信息：梁照东   13119902316  克拉玛依九鼎市场   以上信息由被抽样单位负责人现场确认提供</t>
  </si>
  <si>
    <t>DBJ23654200830238277</t>
  </si>
  <si>
    <t>94</t>
  </si>
  <si>
    <t>苹果 供货商信息： 张桂花  13070398266   克拉玛依九鼎市场   以上信息由被抽样单位负责人现场确认提供</t>
  </si>
  <si>
    <t>DBJ23654200830238288</t>
  </si>
  <si>
    <t>95</t>
  </si>
  <si>
    <t>和布克赛尔蒙古自治县李鲜生生鲜超市</t>
  </si>
  <si>
    <t>豆芽</t>
  </si>
  <si>
    <t>豆芽  供货商信息：刘志杰   19945870827    和丰县市场   以上信息由被抽样单位负责人现场确认提供</t>
  </si>
  <si>
    <t>DBJ23654200830238006</t>
  </si>
  <si>
    <t>96</t>
  </si>
  <si>
    <t>塔城市曹建发水果店</t>
  </si>
  <si>
    <t>DBJ23654200830238053</t>
  </si>
  <si>
    <t>97</t>
  </si>
  <si>
    <t>豇豆   供货商信息：耿大梅   15699015266    塔城市华宝市场       以上信息由被抽样单位负责人现场确认提供</t>
  </si>
  <si>
    <t>DBJ23654200830238054</t>
  </si>
  <si>
    <t>98</t>
  </si>
  <si>
    <t>黄瓜   供货商信息：李小妹  18899378633    兵团九师164团     以上信息由被抽样单位负责人现场确认提供</t>
  </si>
  <si>
    <t>DBJ23654200830238044</t>
  </si>
  <si>
    <t>99</t>
  </si>
  <si>
    <t>2023-06-03</t>
  </si>
  <si>
    <t>辣椒  供货商信息：王光轻   18799706548   兵团九师163团       以上信息由被抽样单位负责人现场确认提供</t>
  </si>
  <si>
    <t>DBJ23654200830238460</t>
  </si>
  <si>
    <t>100</t>
  </si>
  <si>
    <t>乌苏市王帅干果店</t>
  </si>
  <si>
    <t>油桃   供货商信息：胡小宇   15022893244  乌苏市虹桥小区      以上信息由被抽样单位负责人现场确认提供</t>
  </si>
  <si>
    <t>DBJ23654200830238768</t>
  </si>
  <si>
    <t>101</t>
  </si>
  <si>
    <t>新疆塔城地区乌苏市乌苏市康达利生猪屠宰有限公司</t>
  </si>
  <si>
    <t>乌苏市相约姥爷土钵菜餐厅</t>
  </si>
  <si>
    <t>猪肉   检疫日期由动物检疫合格证签发日期填写   供货商信息：张成江  15026298666   乌苏市友好路市场   以上信息由被抽样单位负责人现场确认提供</t>
  </si>
  <si>
    <t>DBJ23654200830238834</t>
  </si>
  <si>
    <t>102</t>
  </si>
  <si>
    <t>乌苏市肖曼水果干果店</t>
  </si>
  <si>
    <t>2023-06-12</t>
  </si>
  <si>
    <t>油桃   供货商信息：：胡小宇  15022893244   乌苏市虹桥市场    以上信息由被抽样单位负责人现场确认提供</t>
  </si>
  <si>
    <t>DBJ23654200830238851</t>
  </si>
  <si>
    <t>103</t>
  </si>
  <si>
    <t>乌苏市爱上果便利店</t>
  </si>
  <si>
    <t>2023-06-13</t>
  </si>
  <si>
    <t>油桃   供货商信息：  奎屯市永顺果业   13095081222    奎屯市普天农贸市场   以上信息由被抽样单位负责人现场确认提供</t>
  </si>
  <si>
    <t>DBJ23654200830239006</t>
  </si>
  <si>
    <t>104</t>
  </si>
  <si>
    <t>乌苏市家年蔬菜摊</t>
  </si>
  <si>
    <t>2023-06-14</t>
  </si>
  <si>
    <t>辣椒  供货商信息：张仔坤  13779075116   乌苏市北园春市场     以上信息由被抽样单位负责人现场确认提供</t>
  </si>
  <si>
    <t>DBJ23654200830239164</t>
  </si>
  <si>
    <t>105</t>
  </si>
  <si>
    <t>乌苏市瑞霞水果摊</t>
  </si>
  <si>
    <t>2023-06-16</t>
  </si>
  <si>
    <t>油桃  供货商信息：老芮    13999728769   乌苏市北园春市场   以上信息由被抽样单位负责人现场确认提供</t>
  </si>
  <si>
    <t>DBJ23654200830239210</t>
  </si>
  <si>
    <t>106</t>
  </si>
  <si>
    <t>乌苏市青霞水果摊</t>
  </si>
  <si>
    <t>2023-06-15</t>
  </si>
  <si>
    <t>油桃  供货商信息：小张   18935859033   奎屯市蔬菜水果批发市场        以上信息由被抽样单位负责人现场确认提供</t>
  </si>
  <si>
    <t>DBJ23654200830239236</t>
  </si>
  <si>
    <t>107</t>
  </si>
  <si>
    <t>乌苏市百香水果摊</t>
  </si>
  <si>
    <t>油桃   供货商信息：永盛果业   18999718555   奎屯市蔬菜水果批发市场   以上信息由被抽样单位负责人现场确认提供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</si>
</sst>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2" borderId="0" xfId="0" applyNumberFormat="1" applyFont="1" applyFill="1" applyBorder="1" applyAlignment="1">
      <alignment vertical="top" wrapText="1"/>
    </xf>
    <xf numFmtId="49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zoomScale="85" zoomScaleNormal="85" workbookViewId="0">
      <selection activeCell="A1" sqref="A1:M1"/>
    </sheetView>
  </sheetViews>
  <sheetFormatPr defaultColWidth="8.88333333333333" defaultRowHeight="13.5"/>
  <cols>
    <col min="1" max="1" width="11" style="2" customWidth="1"/>
    <col min="2" max="2" width="7.775" style="2" customWidth="1"/>
    <col min="3" max="3" width="8.35833333333333" style="2" customWidth="1"/>
    <col min="4" max="4" width="11.5" style="2" customWidth="1"/>
    <col min="5" max="5" width="10.975" style="2" customWidth="1"/>
    <col min="6" max="6" width="8.88333333333333" style="2"/>
    <col min="7" max="7" width="9.40833333333333" style="3" customWidth="1"/>
    <col min="8" max="8" width="6.925" style="2" customWidth="1"/>
    <col min="9" max="10" width="8.88333333333333" style="2"/>
    <col min="11" max="11" width="14.8833333333333" style="2" customWidth="1"/>
    <col min="12" max="12" width="14.6666666666667" style="2" customWidth="1"/>
    <col min="13" max="13" width="9.66666666666667" style="2" customWidth="1"/>
    <col min="14" max="16384" width="8.88333333333333" style="4"/>
  </cols>
  <sheetData>
    <row r="1" s="1" customFormat="1" ht="112.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</row>
    <row r="3" ht="108" spans="1:13">
      <c r="A3" s="9" t="s">
        <v>14</v>
      </c>
      <c r="B3" s="10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1" t="s">
        <v>21</v>
      </c>
      <c r="J3" s="11" t="s">
        <v>22</v>
      </c>
      <c r="K3" s="10" t="s">
        <v>23</v>
      </c>
      <c r="L3" s="9" t="s">
        <v>24</v>
      </c>
      <c r="M3" s="9"/>
    </row>
    <row r="4" ht="135" spans="1:13">
      <c r="A4" s="9" t="s">
        <v>25</v>
      </c>
      <c r="B4" s="10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20</v>
      </c>
      <c r="I4" s="11" t="s">
        <v>21</v>
      </c>
      <c r="J4" s="11" t="s">
        <v>22</v>
      </c>
      <c r="K4" s="10" t="s">
        <v>23</v>
      </c>
      <c r="L4" s="9" t="s">
        <v>32</v>
      </c>
      <c r="M4" s="9"/>
    </row>
    <row r="5" ht="108" spans="1:13">
      <c r="A5" s="9" t="s">
        <v>33</v>
      </c>
      <c r="B5" s="10" t="s">
        <v>34</v>
      </c>
      <c r="C5" s="9" t="s">
        <v>16</v>
      </c>
      <c r="D5" s="9" t="s">
        <v>16</v>
      </c>
      <c r="E5" s="9" t="s">
        <v>35</v>
      </c>
      <c r="F5" s="9" t="s">
        <v>36</v>
      </c>
      <c r="G5" s="9" t="s">
        <v>19</v>
      </c>
      <c r="H5" s="9" t="s">
        <v>20</v>
      </c>
      <c r="I5" s="11" t="s">
        <v>21</v>
      </c>
      <c r="J5" s="11" t="s">
        <v>22</v>
      </c>
      <c r="K5" s="10" t="s">
        <v>23</v>
      </c>
      <c r="L5" s="9" t="s">
        <v>37</v>
      </c>
      <c r="M5" s="9"/>
    </row>
    <row r="6" ht="162" spans="1:13">
      <c r="A6" s="9" t="s">
        <v>38</v>
      </c>
      <c r="B6" s="10" t="s">
        <v>39</v>
      </c>
      <c r="C6" s="9" t="s">
        <v>40</v>
      </c>
      <c r="D6" s="9" t="s">
        <v>41</v>
      </c>
      <c r="E6" s="9" t="s">
        <v>42</v>
      </c>
      <c r="F6" s="9" t="s">
        <v>43</v>
      </c>
      <c r="G6" s="9" t="s">
        <v>31</v>
      </c>
      <c r="H6" s="9" t="s">
        <v>20</v>
      </c>
      <c r="I6" s="11" t="s">
        <v>21</v>
      </c>
      <c r="J6" s="11" t="s">
        <v>22</v>
      </c>
      <c r="K6" s="10" t="s">
        <v>23</v>
      </c>
      <c r="L6" s="9" t="s">
        <v>44</v>
      </c>
      <c r="M6" s="9"/>
    </row>
    <row r="7" ht="121.5" spans="1:13">
      <c r="A7" s="9" t="s">
        <v>45</v>
      </c>
      <c r="B7" s="10" t="s">
        <v>46</v>
      </c>
      <c r="C7" s="9" t="s">
        <v>40</v>
      </c>
      <c r="D7" s="9" t="s">
        <v>41</v>
      </c>
      <c r="E7" s="9" t="s">
        <v>42</v>
      </c>
      <c r="F7" s="9" t="s">
        <v>30</v>
      </c>
      <c r="G7" s="9" t="s">
        <v>31</v>
      </c>
      <c r="H7" s="9" t="s">
        <v>20</v>
      </c>
      <c r="I7" s="11" t="s">
        <v>21</v>
      </c>
      <c r="J7" s="11" t="s">
        <v>22</v>
      </c>
      <c r="K7" s="10" t="s">
        <v>23</v>
      </c>
      <c r="L7" s="9" t="s">
        <v>47</v>
      </c>
      <c r="M7" s="9"/>
    </row>
    <row r="8" ht="135" spans="1:13">
      <c r="A8" s="9" t="s">
        <v>48</v>
      </c>
      <c r="B8" s="10" t="s">
        <v>49</v>
      </c>
      <c r="C8" s="9" t="s">
        <v>27</v>
      </c>
      <c r="D8" s="9" t="s">
        <v>28</v>
      </c>
      <c r="E8" s="9" t="s">
        <v>29</v>
      </c>
      <c r="F8" s="9" t="s">
        <v>50</v>
      </c>
      <c r="G8" s="9" t="s">
        <v>31</v>
      </c>
      <c r="H8" s="9" t="s">
        <v>20</v>
      </c>
      <c r="I8" s="11" t="s">
        <v>21</v>
      </c>
      <c r="J8" s="11" t="s">
        <v>22</v>
      </c>
      <c r="K8" s="10" t="s">
        <v>23</v>
      </c>
      <c r="L8" s="9" t="s">
        <v>51</v>
      </c>
      <c r="M8" s="9"/>
    </row>
    <row r="9" ht="148.5" spans="1:13">
      <c r="A9" s="9" t="s">
        <v>52</v>
      </c>
      <c r="B9" s="10" t="s">
        <v>53</v>
      </c>
      <c r="C9" s="9" t="s">
        <v>54</v>
      </c>
      <c r="D9" s="9" t="s">
        <v>55</v>
      </c>
      <c r="E9" s="9" t="s">
        <v>56</v>
      </c>
      <c r="F9" s="9" t="s">
        <v>57</v>
      </c>
      <c r="G9" s="9" t="s">
        <v>19</v>
      </c>
      <c r="H9" s="9" t="s">
        <v>20</v>
      </c>
      <c r="I9" s="11" t="s">
        <v>21</v>
      </c>
      <c r="J9" s="11" t="s">
        <v>22</v>
      </c>
      <c r="K9" s="10" t="s">
        <v>23</v>
      </c>
      <c r="L9" s="9" t="s">
        <v>58</v>
      </c>
      <c r="M9" s="9"/>
    </row>
    <row r="10" ht="135" spans="1:13">
      <c r="A10" s="9" t="s">
        <v>59</v>
      </c>
      <c r="B10" s="10" t="s">
        <v>60</v>
      </c>
      <c r="C10" s="9" t="s">
        <v>61</v>
      </c>
      <c r="D10" s="9" t="s">
        <v>62</v>
      </c>
      <c r="E10" s="9" t="s">
        <v>56</v>
      </c>
      <c r="F10" s="9" t="s">
        <v>63</v>
      </c>
      <c r="G10" s="9" t="s">
        <v>64</v>
      </c>
      <c r="H10" s="9" t="s">
        <v>20</v>
      </c>
      <c r="I10" s="11" t="s">
        <v>21</v>
      </c>
      <c r="J10" s="11" t="s">
        <v>22</v>
      </c>
      <c r="K10" s="10" t="s">
        <v>23</v>
      </c>
      <c r="L10" s="9" t="s">
        <v>65</v>
      </c>
      <c r="M10" s="9"/>
    </row>
    <row r="11" ht="135" spans="1:13">
      <c r="A11" s="9" t="s">
        <v>66</v>
      </c>
      <c r="B11" s="10" t="s">
        <v>67</v>
      </c>
      <c r="C11" s="9" t="s">
        <v>61</v>
      </c>
      <c r="D11" s="9" t="s">
        <v>62</v>
      </c>
      <c r="E11" s="9" t="s">
        <v>68</v>
      </c>
      <c r="F11" s="9" t="s">
        <v>63</v>
      </c>
      <c r="G11" s="9" t="s">
        <v>19</v>
      </c>
      <c r="H11" s="9" t="s">
        <v>20</v>
      </c>
      <c r="I11" s="11" t="s">
        <v>21</v>
      </c>
      <c r="J11" s="11" t="s">
        <v>22</v>
      </c>
      <c r="K11" s="10" t="s">
        <v>23</v>
      </c>
      <c r="L11" s="9" t="s">
        <v>69</v>
      </c>
      <c r="M11" s="9"/>
    </row>
    <row r="12" ht="121.5" spans="1:13">
      <c r="A12" s="9" t="s">
        <v>70</v>
      </c>
      <c r="B12" s="10" t="s">
        <v>71</v>
      </c>
      <c r="C12" s="9" t="s">
        <v>61</v>
      </c>
      <c r="D12" s="9" t="s">
        <v>62</v>
      </c>
      <c r="E12" s="9" t="s">
        <v>72</v>
      </c>
      <c r="F12" s="9" t="s">
        <v>63</v>
      </c>
      <c r="G12" s="9" t="s">
        <v>19</v>
      </c>
      <c r="H12" s="9" t="s">
        <v>20</v>
      </c>
      <c r="I12" s="11" t="s">
        <v>21</v>
      </c>
      <c r="J12" s="11" t="s">
        <v>22</v>
      </c>
      <c r="K12" s="10" t="s">
        <v>23</v>
      </c>
      <c r="L12" s="9" t="s">
        <v>73</v>
      </c>
      <c r="M12" s="9"/>
    </row>
    <row r="13" ht="121.5" spans="1:13">
      <c r="A13" s="9" t="s">
        <v>74</v>
      </c>
      <c r="B13" s="10" t="s">
        <v>75</v>
      </c>
      <c r="C13" s="9" t="s">
        <v>61</v>
      </c>
      <c r="D13" s="9" t="s">
        <v>62</v>
      </c>
      <c r="E13" s="9" t="s">
        <v>76</v>
      </c>
      <c r="F13" s="9" t="s">
        <v>63</v>
      </c>
      <c r="G13" s="9" t="s">
        <v>77</v>
      </c>
      <c r="H13" s="9" t="s">
        <v>20</v>
      </c>
      <c r="I13" s="11" t="s">
        <v>21</v>
      </c>
      <c r="J13" s="11" t="s">
        <v>22</v>
      </c>
      <c r="K13" s="10" t="s">
        <v>23</v>
      </c>
      <c r="L13" s="9" t="s">
        <v>78</v>
      </c>
      <c r="M13" s="9"/>
    </row>
    <row r="14" ht="94.5" spans="1:13">
      <c r="A14" s="9" t="s">
        <v>79</v>
      </c>
      <c r="B14" s="10" t="s">
        <v>80</v>
      </c>
      <c r="C14" s="9" t="s">
        <v>16</v>
      </c>
      <c r="D14" s="9" t="s">
        <v>16</v>
      </c>
      <c r="E14" s="9" t="s">
        <v>81</v>
      </c>
      <c r="F14" s="9" t="s">
        <v>82</v>
      </c>
      <c r="G14" s="9" t="s">
        <v>31</v>
      </c>
      <c r="H14" s="9" t="s">
        <v>20</v>
      </c>
      <c r="I14" s="11" t="s">
        <v>21</v>
      </c>
      <c r="J14" s="11" t="s">
        <v>22</v>
      </c>
      <c r="K14" s="10" t="s">
        <v>23</v>
      </c>
      <c r="L14" s="9" t="s">
        <v>83</v>
      </c>
      <c r="M14" s="9"/>
    </row>
    <row r="15" ht="121.5" spans="1:13">
      <c r="A15" s="9" t="s">
        <v>84</v>
      </c>
      <c r="B15" s="10" t="s">
        <v>85</v>
      </c>
      <c r="C15" s="9" t="s">
        <v>61</v>
      </c>
      <c r="D15" s="9" t="s">
        <v>62</v>
      </c>
      <c r="E15" s="9" t="s">
        <v>86</v>
      </c>
      <c r="F15" s="9" t="s">
        <v>87</v>
      </c>
      <c r="G15" s="9" t="s">
        <v>77</v>
      </c>
      <c r="H15" s="9" t="s">
        <v>20</v>
      </c>
      <c r="I15" s="11" t="s">
        <v>21</v>
      </c>
      <c r="J15" s="11" t="s">
        <v>22</v>
      </c>
      <c r="K15" s="10" t="s">
        <v>23</v>
      </c>
      <c r="L15" s="9" t="s">
        <v>88</v>
      </c>
      <c r="M15" s="9"/>
    </row>
    <row r="16" ht="108" spans="1:13">
      <c r="A16" s="9" t="s">
        <v>89</v>
      </c>
      <c r="B16" s="10" t="s">
        <v>90</v>
      </c>
      <c r="C16" s="9" t="s">
        <v>16</v>
      </c>
      <c r="D16" s="9" t="s">
        <v>16</v>
      </c>
      <c r="E16" s="9" t="s">
        <v>91</v>
      </c>
      <c r="F16" s="9" t="s">
        <v>92</v>
      </c>
      <c r="G16" s="9" t="s">
        <v>77</v>
      </c>
      <c r="H16" s="9" t="s">
        <v>20</v>
      </c>
      <c r="I16" s="11" t="s">
        <v>21</v>
      </c>
      <c r="J16" s="11" t="s">
        <v>22</v>
      </c>
      <c r="K16" s="10" t="s">
        <v>23</v>
      </c>
      <c r="L16" s="9" t="s">
        <v>93</v>
      </c>
      <c r="M16" s="9"/>
    </row>
    <row r="17" ht="94.5" spans="1:13">
      <c r="A17" s="9" t="s">
        <v>94</v>
      </c>
      <c r="B17" s="10" t="s">
        <v>95</v>
      </c>
      <c r="C17" s="9" t="s">
        <v>27</v>
      </c>
      <c r="D17" s="9" t="s">
        <v>28</v>
      </c>
      <c r="E17" s="9" t="s">
        <v>86</v>
      </c>
      <c r="F17" s="9" t="s">
        <v>82</v>
      </c>
      <c r="G17" s="9" t="s">
        <v>31</v>
      </c>
      <c r="H17" s="9" t="s">
        <v>20</v>
      </c>
      <c r="I17" s="11" t="s">
        <v>21</v>
      </c>
      <c r="J17" s="11" t="s">
        <v>22</v>
      </c>
      <c r="K17" s="10" t="s">
        <v>23</v>
      </c>
      <c r="L17" s="9" t="s">
        <v>96</v>
      </c>
      <c r="M17" s="9"/>
    </row>
    <row r="18" ht="121.5" spans="1:13">
      <c r="A18" s="9" t="s">
        <v>97</v>
      </c>
      <c r="B18" s="10" t="s">
        <v>98</v>
      </c>
      <c r="C18" s="9" t="s">
        <v>61</v>
      </c>
      <c r="D18" s="9" t="s">
        <v>62</v>
      </c>
      <c r="E18" s="9" t="s">
        <v>99</v>
      </c>
      <c r="F18" s="9" t="s">
        <v>63</v>
      </c>
      <c r="G18" s="9" t="s">
        <v>100</v>
      </c>
      <c r="H18" s="9" t="s">
        <v>20</v>
      </c>
      <c r="I18" s="11" t="s">
        <v>21</v>
      </c>
      <c r="J18" s="11" t="s">
        <v>22</v>
      </c>
      <c r="K18" s="10" t="s">
        <v>23</v>
      </c>
      <c r="L18" s="9" t="s">
        <v>101</v>
      </c>
      <c r="M18" s="9"/>
    </row>
    <row r="19" ht="121.5" spans="1:13">
      <c r="A19" s="9" t="s">
        <v>102</v>
      </c>
      <c r="B19" s="10" t="s">
        <v>103</v>
      </c>
      <c r="C19" s="9" t="s">
        <v>61</v>
      </c>
      <c r="D19" s="9" t="s">
        <v>62</v>
      </c>
      <c r="E19" s="9" t="s">
        <v>104</v>
      </c>
      <c r="F19" s="9" t="s">
        <v>87</v>
      </c>
      <c r="G19" s="9" t="s">
        <v>105</v>
      </c>
      <c r="H19" s="9" t="s">
        <v>20</v>
      </c>
      <c r="I19" s="11" t="s">
        <v>21</v>
      </c>
      <c r="J19" s="11" t="s">
        <v>22</v>
      </c>
      <c r="K19" s="10" t="s">
        <v>23</v>
      </c>
      <c r="L19" s="9" t="s">
        <v>106</v>
      </c>
      <c r="M19" s="9"/>
    </row>
    <row r="20" ht="121.5" spans="1:13">
      <c r="A20" s="9" t="s">
        <v>107</v>
      </c>
      <c r="B20" s="10" t="s">
        <v>108</v>
      </c>
      <c r="C20" s="9" t="s">
        <v>61</v>
      </c>
      <c r="D20" s="9" t="s">
        <v>62</v>
      </c>
      <c r="E20" s="9" t="s">
        <v>109</v>
      </c>
      <c r="F20" s="9" t="s">
        <v>63</v>
      </c>
      <c r="G20" s="9" t="s">
        <v>19</v>
      </c>
      <c r="H20" s="9" t="s">
        <v>20</v>
      </c>
      <c r="I20" s="11" t="s">
        <v>21</v>
      </c>
      <c r="J20" s="11" t="s">
        <v>22</v>
      </c>
      <c r="K20" s="10" t="s">
        <v>23</v>
      </c>
      <c r="L20" s="9" t="s">
        <v>110</v>
      </c>
      <c r="M20" s="9"/>
    </row>
    <row r="21" ht="162" spans="1:13">
      <c r="A21" s="9" t="s">
        <v>111</v>
      </c>
      <c r="B21" s="10" t="s">
        <v>112</v>
      </c>
      <c r="C21" s="9" t="s">
        <v>61</v>
      </c>
      <c r="D21" s="9" t="s">
        <v>62</v>
      </c>
      <c r="E21" s="9" t="s">
        <v>113</v>
      </c>
      <c r="F21" s="9" t="s">
        <v>63</v>
      </c>
      <c r="G21" s="9" t="s">
        <v>100</v>
      </c>
      <c r="H21" s="9" t="s">
        <v>20</v>
      </c>
      <c r="I21" s="11" t="s">
        <v>21</v>
      </c>
      <c r="J21" s="11" t="s">
        <v>22</v>
      </c>
      <c r="K21" s="10" t="s">
        <v>23</v>
      </c>
      <c r="L21" s="9" t="s">
        <v>114</v>
      </c>
      <c r="M21" s="9"/>
    </row>
    <row r="22" ht="121.5" spans="1:13">
      <c r="A22" s="9" t="s">
        <v>115</v>
      </c>
      <c r="B22" s="10" t="s">
        <v>116</v>
      </c>
      <c r="C22" s="9" t="s">
        <v>61</v>
      </c>
      <c r="D22" s="9" t="s">
        <v>62</v>
      </c>
      <c r="E22" s="9" t="s">
        <v>117</v>
      </c>
      <c r="F22" s="9" t="s">
        <v>63</v>
      </c>
      <c r="G22" s="9" t="s">
        <v>19</v>
      </c>
      <c r="H22" s="9" t="s">
        <v>20</v>
      </c>
      <c r="I22" s="11" t="s">
        <v>21</v>
      </c>
      <c r="J22" s="11" t="s">
        <v>22</v>
      </c>
      <c r="K22" s="10" t="s">
        <v>23</v>
      </c>
      <c r="L22" s="9" t="s">
        <v>118</v>
      </c>
      <c r="M22" s="9"/>
    </row>
    <row r="23" ht="94.5" spans="1:13">
      <c r="A23" s="9" t="s">
        <v>119</v>
      </c>
      <c r="B23" s="10" t="s">
        <v>120</v>
      </c>
      <c r="C23" s="9" t="s">
        <v>27</v>
      </c>
      <c r="D23" s="9" t="s">
        <v>28</v>
      </c>
      <c r="E23" s="9" t="s">
        <v>117</v>
      </c>
      <c r="F23" s="9" t="s">
        <v>82</v>
      </c>
      <c r="G23" s="9" t="s">
        <v>31</v>
      </c>
      <c r="H23" s="9" t="s">
        <v>20</v>
      </c>
      <c r="I23" s="11" t="s">
        <v>21</v>
      </c>
      <c r="J23" s="11" t="s">
        <v>22</v>
      </c>
      <c r="K23" s="10" t="s">
        <v>23</v>
      </c>
      <c r="L23" s="9" t="s">
        <v>121</v>
      </c>
      <c r="M23" s="9"/>
    </row>
    <row r="24" ht="121.5" spans="1:13">
      <c r="A24" s="9" t="s">
        <v>122</v>
      </c>
      <c r="B24" s="10" t="s">
        <v>123</v>
      </c>
      <c r="C24" s="9" t="s">
        <v>61</v>
      </c>
      <c r="D24" s="9" t="s">
        <v>62</v>
      </c>
      <c r="E24" s="9" t="s">
        <v>124</v>
      </c>
      <c r="F24" s="9" t="s">
        <v>63</v>
      </c>
      <c r="G24" s="9" t="s">
        <v>105</v>
      </c>
      <c r="H24" s="9" t="s">
        <v>20</v>
      </c>
      <c r="I24" s="11" t="s">
        <v>21</v>
      </c>
      <c r="J24" s="11" t="s">
        <v>22</v>
      </c>
      <c r="K24" s="10" t="s">
        <v>23</v>
      </c>
      <c r="L24" s="9" t="s">
        <v>125</v>
      </c>
      <c r="M24" s="9"/>
    </row>
    <row r="25" ht="135" spans="1:13">
      <c r="A25" s="9" t="s">
        <v>126</v>
      </c>
      <c r="B25" s="10" t="s">
        <v>127</v>
      </c>
      <c r="C25" s="9" t="s">
        <v>61</v>
      </c>
      <c r="D25" s="9" t="s">
        <v>62</v>
      </c>
      <c r="E25" s="9" t="s">
        <v>91</v>
      </c>
      <c r="F25" s="9" t="s">
        <v>63</v>
      </c>
      <c r="G25" s="9" t="s">
        <v>105</v>
      </c>
      <c r="H25" s="9" t="s">
        <v>20</v>
      </c>
      <c r="I25" s="11" t="s">
        <v>21</v>
      </c>
      <c r="J25" s="11" t="s">
        <v>22</v>
      </c>
      <c r="K25" s="10" t="s">
        <v>23</v>
      </c>
      <c r="L25" s="9" t="s">
        <v>128</v>
      </c>
      <c r="M25" s="9"/>
    </row>
    <row r="26" ht="108" spans="1:13">
      <c r="A26" s="9" t="s">
        <v>129</v>
      </c>
      <c r="B26" s="10" t="s">
        <v>130</v>
      </c>
      <c r="C26" s="9" t="s">
        <v>16</v>
      </c>
      <c r="D26" s="9" t="s">
        <v>16</v>
      </c>
      <c r="E26" s="9" t="s">
        <v>131</v>
      </c>
      <c r="F26" s="9" t="s">
        <v>132</v>
      </c>
      <c r="G26" s="9" t="s">
        <v>133</v>
      </c>
      <c r="H26" s="9" t="s">
        <v>20</v>
      </c>
      <c r="I26" s="11" t="s">
        <v>21</v>
      </c>
      <c r="J26" s="11" t="s">
        <v>22</v>
      </c>
      <c r="K26" s="10" t="s">
        <v>23</v>
      </c>
      <c r="L26" s="9" t="s">
        <v>134</v>
      </c>
      <c r="M26" s="9"/>
    </row>
    <row r="27" ht="108" spans="1:13">
      <c r="A27" s="9" t="s">
        <v>135</v>
      </c>
      <c r="B27" s="10" t="s">
        <v>136</v>
      </c>
      <c r="C27" s="9" t="s">
        <v>16</v>
      </c>
      <c r="D27" s="9" t="s">
        <v>16</v>
      </c>
      <c r="E27" s="9" t="s">
        <v>131</v>
      </c>
      <c r="F27" s="9" t="s">
        <v>137</v>
      </c>
      <c r="G27" s="9" t="s">
        <v>133</v>
      </c>
      <c r="H27" s="9" t="s">
        <v>20</v>
      </c>
      <c r="I27" s="11" t="s">
        <v>21</v>
      </c>
      <c r="J27" s="11" t="s">
        <v>22</v>
      </c>
      <c r="K27" s="10" t="s">
        <v>23</v>
      </c>
      <c r="L27" s="9" t="s">
        <v>138</v>
      </c>
      <c r="M27" s="9"/>
    </row>
    <row r="28" ht="108" spans="1:13">
      <c r="A28" s="9" t="s">
        <v>139</v>
      </c>
      <c r="B28" s="10" t="s">
        <v>140</v>
      </c>
      <c r="C28" s="9" t="s">
        <v>16</v>
      </c>
      <c r="D28" s="9" t="s">
        <v>16</v>
      </c>
      <c r="E28" s="9" t="s">
        <v>141</v>
      </c>
      <c r="F28" s="9" t="s">
        <v>142</v>
      </c>
      <c r="G28" s="9" t="s">
        <v>143</v>
      </c>
      <c r="H28" s="9" t="s">
        <v>20</v>
      </c>
      <c r="I28" s="11" t="s">
        <v>21</v>
      </c>
      <c r="J28" s="11" t="s">
        <v>22</v>
      </c>
      <c r="K28" s="10" t="s">
        <v>23</v>
      </c>
      <c r="L28" s="9" t="s">
        <v>144</v>
      </c>
      <c r="M28" s="9"/>
    </row>
    <row r="29" ht="121.5" spans="1:13">
      <c r="A29" s="9" t="s">
        <v>145</v>
      </c>
      <c r="B29" s="10" t="s">
        <v>146</v>
      </c>
      <c r="C29" s="9" t="s">
        <v>61</v>
      </c>
      <c r="D29" s="9" t="s">
        <v>62</v>
      </c>
      <c r="E29" s="9" t="s">
        <v>147</v>
      </c>
      <c r="F29" s="9" t="s">
        <v>63</v>
      </c>
      <c r="G29" s="9" t="s">
        <v>105</v>
      </c>
      <c r="H29" s="9" t="s">
        <v>20</v>
      </c>
      <c r="I29" s="11" t="s">
        <v>21</v>
      </c>
      <c r="J29" s="11" t="s">
        <v>22</v>
      </c>
      <c r="K29" s="10" t="s">
        <v>23</v>
      </c>
      <c r="L29" s="9" t="s">
        <v>148</v>
      </c>
      <c r="M29" s="9"/>
    </row>
    <row r="30" ht="135" spans="1:13">
      <c r="A30" s="9" t="s">
        <v>149</v>
      </c>
      <c r="B30" s="10" t="s">
        <v>150</v>
      </c>
      <c r="C30" s="9" t="s">
        <v>61</v>
      </c>
      <c r="D30" s="9" t="s">
        <v>62</v>
      </c>
      <c r="E30" s="9" t="s">
        <v>151</v>
      </c>
      <c r="F30" s="9" t="s">
        <v>63</v>
      </c>
      <c r="G30" s="9" t="s">
        <v>105</v>
      </c>
      <c r="H30" s="9" t="s">
        <v>20</v>
      </c>
      <c r="I30" s="11" t="s">
        <v>21</v>
      </c>
      <c r="J30" s="11" t="s">
        <v>22</v>
      </c>
      <c r="K30" s="10" t="s">
        <v>23</v>
      </c>
      <c r="L30" s="9" t="s">
        <v>152</v>
      </c>
      <c r="M30" s="9"/>
    </row>
    <row r="31" ht="135" spans="1:13">
      <c r="A31" s="9" t="s">
        <v>153</v>
      </c>
      <c r="B31" s="10" t="s">
        <v>154</v>
      </c>
      <c r="C31" s="9" t="s">
        <v>61</v>
      </c>
      <c r="D31" s="9" t="s">
        <v>62</v>
      </c>
      <c r="E31" s="9" t="s">
        <v>151</v>
      </c>
      <c r="F31" s="9" t="s">
        <v>87</v>
      </c>
      <c r="G31" s="9" t="s">
        <v>155</v>
      </c>
      <c r="H31" s="9" t="s">
        <v>20</v>
      </c>
      <c r="I31" s="11" t="s">
        <v>21</v>
      </c>
      <c r="J31" s="11" t="s">
        <v>22</v>
      </c>
      <c r="K31" s="10" t="s">
        <v>23</v>
      </c>
      <c r="L31" s="9" t="s">
        <v>156</v>
      </c>
      <c r="M31" s="9"/>
    </row>
    <row r="32" ht="121.5" spans="1:13">
      <c r="A32" s="9" t="s">
        <v>157</v>
      </c>
      <c r="B32" s="10" t="s">
        <v>158</v>
      </c>
      <c r="C32" s="9" t="s">
        <v>61</v>
      </c>
      <c r="D32" s="9" t="s">
        <v>62</v>
      </c>
      <c r="E32" s="9" t="s">
        <v>159</v>
      </c>
      <c r="F32" s="9" t="s">
        <v>87</v>
      </c>
      <c r="G32" s="9" t="s">
        <v>77</v>
      </c>
      <c r="H32" s="9" t="s">
        <v>20</v>
      </c>
      <c r="I32" s="11" t="s">
        <v>21</v>
      </c>
      <c r="J32" s="11" t="s">
        <v>22</v>
      </c>
      <c r="K32" s="10" t="s">
        <v>23</v>
      </c>
      <c r="L32" s="9" t="s">
        <v>160</v>
      </c>
      <c r="M32" s="9"/>
    </row>
    <row r="33" ht="121.5" spans="1:13">
      <c r="A33" s="9" t="s">
        <v>161</v>
      </c>
      <c r="B33" s="10" t="s">
        <v>162</v>
      </c>
      <c r="C33" s="9" t="s">
        <v>61</v>
      </c>
      <c r="D33" s="9" t="s">
        <v>62</v>
      </c>
      <c r="E33" s="9" t="s">
        <v>159</v>
      </c>
      <c r="F33" s="9" t="s">
        <v>63</v>
      </c>
      <c r="G33" s="9" t="s">
        <v>155</v>
      </c>
      <c r="H33" s="9" t="s">
        <v>20</v>
      </c>
      <c r="I33" s="11" t="s">
        <v>21</v>
      </c>
      <c r="J33" s="11" t="s">
        <v>22</v>
      </c>
      <c r="K33" s="10" t="s">
        <v>23</v>
      </c>
      <c r="L33" s="9" t="s">
        <v>163</v>
      </c>
      <c r="M33" s="9"/>
    </row>
    <row r="34" ht="121.5" spans="1:13">
      <c r="A34" s="9" t="s">
        <v>164</v>
      </c>
      <c r="B34" s="10" t="s">
        <v>165</v>
      </c>
      <c r="C34" s="9" t="s">
        <v>61</v>
      </c>
      <c r="D34" s="9" t="s">
        <v>62</v>
      </c>
      <c r="E34" s="9" t="s">
        <v>166</v>
      </c>
      <c r="F34" s="9" t="s">
        <v>63</v>
      </c>
      <c r="G34" s="9" t="s">
        <v>105</v>
      </c>
      <c r="H34" s="9" t="s">
        <v>20</v>
      </c>
      <c r="I34" s="11" t="s">
        <v>21</v>
      </c>
      <c r="J34" s="11" t="s">
        <v>22</v>
      </c>
      <c r="K34" s="10" t="s">
        <v>23</v>
      </c>
      <c r="L34" s="9" t="s">
        <v>167</v>
      </c>
      <c r="M34" s="9"/>
    </row>
    <row r="35" ht="148.5" spans="1:13">
      <c r="A35" s="9" t="s">
        <v>168</v>
      </c>
      <c r="B35" s="10" t="s">
        <v>169</v>
      </c>
      <c r="C35" s="9" t="s">
        <v>27</v>
      </c>
      <c r="D35" s="9" t="s">
        <v>28</v>
      </c>
      <c r="E35" s="9" t="s">
        <v>113</v>
      </c>
      <c r="F35" s="9" t="s">
        <v>82</v>
      </c>
      <c r="G35" s="9" t="s">
        <v>155</v>
      </c>
      <c r="H35" s="9" t="s">
        <v>20</v>
      </c>
      <c r="I35" s="11" t="s">
        <v>21</v>
      </c>
      <c r="J35" s="11" t="s">
        <v>22</v>
      </c>
      <c r="K35" s="10" t="s">
        <v>23</v>
      </c>
      <c r="L35" s="9" t="s">
        <v>170</v>
      </c>
      <c r="M35" s="9"/>
    </row>
    <row r="36" ht="121.5" spans="1:13">
      <c r="A36" s="9" t="s">
        <v>171</v>
      </c>
      <c r="B36" s="10" t="s">
        <v>172</v>
      </c>
      <c r="C36" s="9" t="s">
        <v>61</v>
      </c>
      <c r="D36" s="9" t="s">
        <v>62</v>
      </c>
      <c r="E36" s="9" t="s">
        <v>173</v>
      </c>
      <c r="F36" s="9" t="s">
        <v>63</v>
      </c>
      <c r="G36" s="9" t="s">
        <v>174</v>
      </c>
      <c r="H36" s="9" t="s">
        <v>20</v>
      </c>
      <c r="I36" s="11" t="s">
        <v>21</v>
      </c>
      <c r="J36" s="11" t="s">
        <v>22</v>
      </c>
      <c r="K36" s="10" t="s">
        <v>23</v>
      </c>
      <c r="L36" s="9" t="s">
        <v>175</v>
      </c>
      <c r="M36" s="9"/>
    </row>
    <row r="37" ht="121.5" spans="1:13">
      <c r="A37" s="9" t="s">
        <v>176</v>
      </c>
      <c r="B37" s="10" t="s">
        <v>177</v>
      </c>
      <c r="C37" s="9" t="s">
        <v>61</v>
      </c>
      <c r="D37" s="9" t="s">
        <v>62</v>
      </c>
      <c r="E37" s="9" t="s">
        <v>178</v>
      </c>
      <c r="F37" s="9" t="s">
        <v>63</v>
      </c>
      <c r="G37" s="9" t="s">
        <v>174</v>
      </c>
      <c r="H37" s="9" t="s">
        <v>20</v>
      </c>
      <c r="I37" s="11" t="s">
        <v>21</v>
      </c>
      <c r="J37" s="11" t="s">
        <v>22</v>
      </c>
      <c r="K37" s="10" t="s">
        <v>23</v>
      </c>
      <c r="L37" s="9" t="s">
        <v>179</v>
      </c>
      <c r="M37" s="9"/>
    </row>
    <row r="38" ht="108" spans="1:13">
      <c r="A38" s="9" t="s">
        <v>180</v>
      </c>
      <c r="B38" s="10" t="s">
        <v>181</v>
      </c>
      <c r="C38" s="9" t="s">
        <v>16</v>
      </c>
      <c r="D38" s="9" t="s">
        <v>16</v>
      </c>
      <c r="E38" s="9" t="s">
        <v>182</v>
      </c>
      <c r="F38" s="9" t="s">
        <v>183</v>
      </c>
      <c r="G38" s="9" t="s">
        <v>184</v>
      </c>
      <c r="H38" s="9" t="s">
        <v>20</v>
      </c>
      <c r="I38" s="11" t="s">
        <v>21</v>
      </c>
      <c r="J38" s="11" t="s">
        <v>22</v>
      </c>
      <c r="K38" s="10" t="s">
        <v>23</v>
      </c>
      <c r="L38" s="9" t="s">
        <v>185</v>
      </c>
      <c r="M38" s="9"/>
    </row>
    <row r="39" ht="108" spans="1:13">
      <c r="A39" s="9" t="s">
        <v>186</v>
      </c>
      <c r="B39" s="10" t="s">
        <v>187</v>
      </c>
      <c r="C39" s="9" t="s">
        <v>16</v>
      </c>
      <c r="D39" s="9" t="s">
        <v>16</v>
      </c>
      <c r="E39" s="9" t="s">
        <v>131</v>
      </c>
      <c r="F39" s="9" t="s">
        <v>188</v>
      </c>
      <c r="G39" s="9" t="s">
        <v>133</v>
      </c>
      <c r="H39" s="9" t="s">
        <v>20</v>
      </c>
      <c r="I39" s="11" t="s">
        <v>21</v>
      </c>
      <c r="J39" s="11" t="s">
        <v>22</v>
      </c>
      <c r="K39" s="10" t="s">
        <v>23</v>
      </c>
      <c r="L39" s="9" t="s">
        <v>189</v>
      </c>
      <c r="M39" s="9"/>
    </row>
    <row r="40" ht="108" spans="1:13">
      <c r="A40" s="9" t="s">
        <v>190</v>
      </c>
      <c r="B40" s="10" t="s">
        <v>191</v>
      </c>
      <c r="C40" s="9" t="s">
        <v>16</v>
      </c>
      <c r="D40" s="9" t="s">
        <v>16</v>
      </c>
      <c r="E40" s="9" t="s">
        <v>141</v>
      </c>
      <c r="F40" s="9" t="s">
        <v>192</v>
      </c>
      <c r="G40" s="9" t="s">
        <v>133</v>
      </c>
      <c r="H40" s="9" t="s">
        <v>20</v>
      </c>
      <c r="I40" s="11" t="s">
        <v>21</v>
      </c>
      <c r="J40" s="11" t="s">
        <v>22</v>
      </c>
      <c r="K40" s="10" t="s">
        <v>23</v>
      </c>
      <c r="L40" s="9" t="s">
        <v>193</v>
      </c>
      <c r="M40" s="9"/>
    </row>
    <row r="41" ht="94.5" spans="1:13">
      <c r="A41" s="9" t="s">
        <v>194</v>
      </c>
      <c r="B41" s="10" t="s">
        <v>195</v>
      </c>
      <c r="C41" s="9" t="s">
        <v>16</v>
      </c>
      <c r="D41" s="9" t="s">
        <v>16</v>
      </c>
      <c r="E41" s="9" t="s">
        <v>196</v>
      </c>
      <c r="F41" s="9" t="s">
        <v>197</v>
      </c>
      <c r="G41" s="9" t="s">
        <v>184</v>
      </c>
      <c r="H41" s="9" t="s">
        <v>20</v>
      </c>
      <c r="I41" s="11" t="s">
        <v>21</v>
      </c>
      <c r="J41" s="11" t="s">
        <v>22</v>
      </c>
      <c r="K41" s="10" t="s">
        <v>23</v>
      </c>
      <c r="L41" s="9" t="s">
        <v>198</v>
      </c>
      <c r="M41" s="9"/>
    </row>
    <row r="42" ht="94.5" spans="1:13">
      <c r="A42" s="9" t="s">
        <v>199</v>
      </c>
      <c r="B42" s="10" t="s">
        <v>200</v>
      </c>
      <c r="C42" s="9" t="s">
        <v>16</v>
      </c>
      <c r="D42" s="9" t="s">
        <v>16</v>
      </c>
      <c r="E42" s="9" t="s">
        <v>196</v>
      </c>
      <c r="F42" s="9" t="s">
        <v>201</v>
      </c>
      <c r="G42" s="9" t="s">
        <v>184</v>
      </c>
      <c r="H42" s="9" t="s">
        <v>20</v>
      </c>
      <c r="I42" s="11" t="s">
        <v>21</v>
      </c>
      <c r="J42" s="11" t="s">
        <v>22</v>
      </c>
      <c r="K42" s="10" t="s">
        <v>23</v>
      </c>
      <c r="L42" s="9" t="s">
        <v>202</v>
      </c>
      <c r="M42" s="9"/>
    </row>
    <row r="43" ht="94.5" spans="1:13">
      <c r="A43" s="9" t="s">
        <v>203</v>
      </c>
      <c r="B43" s="10" t="s">
        <v>204</v>
      </c>
      <c r="C43" s="9" t="s">
        <v>16</v>
      </c>
      <c r="D43" s="9" t="s">
        <v>16</v>
      </c>
      <c r="E43" s="9" t="s">
        <v>196</v>
      </c>
      <c r="F43" s="9" t="s">
        <v>183</v>
      </c>
      <c r="G43" s="9" t="s">
        <v>184</v>
      </c>
      <c r="H43" s="9" t="s">
        <v>20</v>
      </c>
      <c r="I43" s="11" t="s">
        <v>21</v>
      </c>
      <c r="J43" s="11" t="s">
        <v>22</v>
      </c>
      <c r="K43" s="10" t="s">
        <v>23</v>
      </c>
      <c r="L43" s="9" t="s">
        <v>205</v>
      </c>
      <c r="M43" s="9"/>
    </row>
    <row r="44" ht="108" spans="1:13">
      <c r="A44" s="9" t="s">
        <v>206</v>
      </c>
      <c r="B44" s="10" t="s">
        <v>207</v>
      </c>
      <c r="C44" s="9" t="s">
        <v>16</v>
      </c>
      <c r="D44" s="9" t="s">
        <v>16</v>
      </c>
      <c r="E44" s="9" t="s">
        <v>182</v>
      </c>
      <c r="F44" s="9" t="s">
        <v>208</v>
      </c>
      <c r="G44" s="9" t="s">
        <v>184</v>
      </c>
      <c r="H44" s="9" t="s">
        <v>20</v>
      </c>
      <c r="I44" s="11" t="s">
        <v>21</v>
      </c>
      <c r="J44" s="11" t="s">
        <v>22</v>
      </c>
      <c r="K44" s="10" t="s">
        <v>23</v>
      </c>
      <c r="L44" s="9" t="s">
        <v>209</v>
      </c>
      <c r="M44" s="9"/>
    </row>
    <row r="45" ht="108" spans="1:13">
      <c r="A45" s="9" t="s">
        <v>210</v>
      </c>
      <c r="B45" s="10" t="s">
        <v>211</v>
      </c>
      <c r="C45" s="9" t="s">
        <v>16</v>
      </c>
      <c r="D45" s="9" t="s">
        <v>16</v>
      </c>
      <c r="E45" s="9" t="s">
        <v>212</v>
      </c>
      <c r="F45" s="9" t="s">
        <v>213</v>
      </c>
      <c r="G45" s="9" t="s">
        <v>100</v>
      </c>
      <c r="H45" s="9" t="s">
        <v>20</v>
      </c>
      <c r="I45" s="11" t="s">
        <v>21</v>
      </c>
      <c r="J45" s="11" t="s">
        <v>22</v>
      </c>
      <c r="K45" s="10" t="s">
        <v>23</v>
      </c>
      <c r="L45" s="9" t="s">
        <v>214</v>
      </c>
      <c r="M45" s="9"/>
    </row>
    <row r="46" ht="108" spans="1:13">
      <c r="A46" s="9" t="s">
        <v>215</v>
      </c>
      <c r="B46" s="10" t="s">
        <v>216</v>
      </c>
      <c r="C46" s="9" t="s">
        <v>16</v>
      </c>
      <c r="D46" s="9" t="s">
        <v>16</v>
      </c>
      <c r="E46" s="9" t="s">
        <v>217</v>
      </c>
      <c r="F46" s="9" t="s">
        <v>183</v>
      </c>
      <c r="G46" s="9" t="s">
        <v>133</v>
      </c>
      <c r="H46" s="9" t="s">
        <v>20</v>
      </c>
      <c r="I46" s="11" t="s">
        <v>21</v>
      </c>
      <c r="J46" s="11" t="s">
        <v>22</v>
      </c>
      <c r="K46" s="10" t="s">
        <v>23</v>
      </c>
      <c r="L46" s="9" t="s">
        <v>218</v>
      </c>
      <c r="M46" s="9"/>
    </row>
    <row r="47" ht="108" spans="1:13">
      <c r="A47" s="9" t="s">
        <v>219</v>
      </c>
      <c r="B47" s="10" t="s">
        <v>220</v>
      </c>
      <c r="C47" s="9" t="s">
        <v>16</v>
      </c>
      <c r="D47" s="9" t="s">
        <v>16</v>
      </c>
      <c r="E47" s="9" t="s">
        <v>217</v>
      </c>
      <c r="F47" s="9" t="s">
        <v>208</v>
      </c>
      <c r="G47" s="9" t="s">
        <v>133</v>
      </c>
      <c r="H47" s="9" t="s">
        <v>20</v>
      </c>
      <c r="I47" s="11" t="s">
        <v>21</v>
      </c>
      <c r="J47" s="11" t="s">
        <v>22</v>
      </c>
      <c r="K47" s="10" t="s">
        <v>23</v>
      </c>
      <c r="L47" s="9" t="s">
        <v>221</v>
      </c>
      <c r="M47" s="9"/>
    </row>
    <row r="48" ht="121.5" spans="1:13">
      <c r="A48" s="9" t="s">
        <v>222</v>
      </c>
      <c r="B48" s="10" t="s">
        <v>223</v>
      </c>
      <c r="C48" s="9" t="s">
        <v>16</v>
      </c>
      <c r="D48" s="9" t="s">
        <v>16</v>
      </c>
      <c r="E48" s="9" t="s">
        <v>217</v>
      </c>
      <c r="F48" s="9" t="s">
        <v>224</v>
      </c>
      <c r="G48" s="9" t="s">
        <v>133</v>
      </c>
      <c r="H48" s="9" t="s">
        <v>20</v>
      </c>
      <c r="I48" s="11" t="s">
        <v>21</v>
      </c>
      <c r="J48" s="11" t="s">
        <v>22</v>
      </c>
      <c r="K48" s="10" t="s">
        <v>23</v>
      </c>
      <c r="L48" s="9" t="s">
        <v>225</v>
      </c>
      <c r="M48" s="9"/>
    </row>
    <row r="49" ht="108" spans="1:13">
      <c r="A49" s="9" t="s">
        <v>226</v>
      </c>
      <c r="B49" s="10" t="s">
        <v>227</v>
      </c>
      <c r="C49" s="9" t="s">
        <v>16</v>
      </c>
      <c r="D49" s="9" t="s">
        <v>16</v>
      </c>
      <c r="E49" s="9" t="s">
        <v>141</v>
      </c>
      <c r="F49" s="9" t="s">
        <v>188</v>
      </c>
      <c r="G49" s="9" t="s">
        <v>133</v>
      </c>
      <c r="H49" s="9" t="s">
        <v>20</v>
      </c>
      <c r="I49" s="11" t="s">
        <v>21</v>
      </c>
      <c r="J49" s="11" t="s">
        <v>22</v>
      </c>
      <c r="K49" s="10" t="s">
        <v>23</v>
      </c>
      <c r="L49" s="9" t="s">
        <v>228</v>
      </c>
      <c r="M49" s="9"/>
    </row>
    <row r="50" ht="108" spans="1:13">
      <c r="A50" s="9" t="s">
        <v>229</v>
      </c>
      <c r="B50" s="10" t="s">
        <v>230</v>
      </c>
      <c r="C50" s="9" t="s">
        <v>16</v>
      </c>
      <c r="D50" s="9" t="s">
        <v>16</v>
      </c>
      <c r="E50" s="9" t="s">
        <v>231</v>
      </c>
      <c r="F50" s="9" t="s">
        <v>232</v>
      </c>
      <c r="G50" s="9" t="s">
        <v>184</v>
      </c>
      <c r="H50" s="9" t="s">
        <v>20</v>
      </c>
      <c r="I50" s="11" t="s">
        <v>21</v>
      </c>
      <c r="J50" s="11" t="s">
        <v>22</v>
      </c>
      <c r="K50" s="10" t="s">
        <v>23</v>
      </c>
      <c r="L50" s="9" t="s">
        <v>233</v>
      </c>
      <c r="M50" s="9"/>
    </row>
    <row r="51" ht="108" spans="1:13">
      <c r="A51" s="9" t="s">
        <v>234</v>
      </c>
      <c r="B51" s="10" t="s">
        <v>235</v>
      </c>
      <c r="C51" s="9" t="s">
        <v>16</v>
      </c>
      <c r="D51" s="9" t="s">
        <v>16</v>
      </c>
      <c r="E51" s="9" t="s">
        <v>231</v>
      </c>
      <c r="F51" s="9" t="s">
        <v>236</v>
      </c>
      <c r="G51" s="9" t="s">
        <v>184</v>
      </c>
      <c r="H51" s="9" t="s">
        <v>20</v>
      </c>
      <c r="I51" s="11" t="s">
        <v>21</v>
      </c>
      <c r="J51" s="11" t="s">
        <v>22</v>
      </c>
      <c r="K51" s="10" t="s">
        <v>23</v>
      </c>
      <c r="L51" s="9" t="s">
        <v>237</v>
      </c>
      <c r="M51" s="9"/>
    </row>
    <row r="52" ht="121.5" spans="1:13">
      <c r="A52" s="9" t="s">
        <v>238</v>
      </c>
      <c r="B52" s="10" t="s">
        <v>239</v>
      </c>
      <c r="C52" s="9" t="s">
        <v>40</v>
      </c>
      <c r="D52" s="9" t="s">
        <v>41</v>
      </c>
      <c r="E52" s="9" t="s">
        <v>240</v>
      </c>
      <c r="F52" s="9" t="s">
        <v>30</v>
      </c>
      <c r="G52" s="9" t="s">
        <v>184</v>
      </c>
      <c r="H52" s="9" t="s">
        <v>20</v>
      </c>
      <c r="I52" s="11" t="s">
        <v>21</v>
      </c>
      <c r="J52" s="11" t="s">
        <v>22</v>
      </c>
      <c r="K52" s="10" t="s">
        <v>23</v>
      </c>
      <c r="L52" s="9" t="s">
        <v>241</v>
      </c>
      <c r="M52" s="9"/>
    </row>
    <row r="53" ht="121.5" spans="1:13">
      <c r="A53" s="9" t="s">
        <v>242</v>
      </c>
      <c r="B53" s="10" t="s">
        <v>243</v>
      </c>
      <c r="C53" s="9" t="s">
        <v>40</v>
      </c>
      <c r="D53" s="9" t="s">
        <v>41</v>
      </c>
      <c r="E53" s="9" t="s">
        <v>240</v>
      </c>
      <c r="F53" s="9" t="s">
        <v>244</v>
      </c>
      <c r="G53" s="9" t="s">
        <v>184</v>
      </c>
      <c r="H53" s="9" t="s">
        <v>20</v>
      </c>
      <c r="I53" s="11" t="s">
        <v>21</v>
      </c>
      <c r="J53" s="11" t="s">
        <v>22</v>
      </c>
      <c r="K53" s="10" t="s">
        <v>23</v>
      </c>
      <c r="L53" s="9" t="s">
        <v>241</v>
      </c>
      <c r="M53" s="9"/>
    </row>
    <row r="54" ht="121.5" spans="1:13">
      <c r="A54" s="9" t="s">
        <v>245</v>
      </c>
      <c r="B54" s="10" t="s">
        <v>246</v>
      </c>
      <c r="C54" s="9" t="s">
        <v>40</v>
      </c>
      <c r="D54" s="9" t="s">
        <v>41</v>
      </c>
      <c r="E54" s="9" t="s">
        <v>240</v>
      </c>
      <c r="F54" s="9" t="s">
        <v>50</v>
      </c>
      <c r="G54" s="9" t="s">
        <v>184</v>
      </c>
      <c r="H54" s="9" t="s">
        <v>20</v>
      </c>
      <c r="I54" s="11" t="s">
        <v>21</v>
      </c>
      <c r="J54" s="11" t="s">
        <v>22</v>
      </c>
      <c r="K54" s="10" t="s">
        <v>23</v>
      </c>
      <c r="L54" s="9" t="s">
        <v>241</v>
      </c>
      <c r="M54" s="9"/>
    </row>
    <row r="55" ht="108" spans="1:13">
      <c r="A55" s="9" t="s">
        <v>247</v>
      </c>
      <c r="B55" s="10" t="s">
        <v>248</v>
      </c>
      <c r="C55" s="9" t="s">
        <v>16</v>
      </c>
      <c r="D55" s="9" t="s">
        <v>16</v>
      </c>
      <c r="E55" s="9" t="s">
        <v>249</v>
      </c>
      <c r="F55" s="9" t="s">
        <v>132</v>
      </c>
      <c r="G55" s="9" t="s">
        <v>133</v>
      </c>
      <c r="H55" s="9" t="s">
        <v>20</v>
      </c>
      <c r="I55" s="11" t="s">
        <v>21</v>
      </c>
      <c r="J55" s="11" t="s">
        <v>22</v>
      </c>
      <c r="K55" s="10" t="s">
        <v>23</v>
      </c>
      <c r="L55" s="9" t="s">
        <v>250</v>
      </c>
      <c r="M55" s="9"/>
    </row>
    <row r="56" ht="108" spans="1:13">
      <c r="A56" s="9" t="s">
        <v>251</v>
      </c>
      <c r="B56" s="10" t="s">
        <v>252</v>
      </c>
      <c r="C56" s="9" t="s">
        <v>16</v>
      </c>
      <c r="D56" s="9" t="s">
        <v>16</v>
      </c>
      <c r="E56" s="9" t="s">
        <v>249</v>
      </c>
      <c r="F56" s="9" t="s">
        <v>253</v>
      </c>
      <c r="G56" s="9" t="s">
        <v>100</v>
      </c>
      <c r="H56" s="9" t="s">
        <v>20</v>
      </c>
      <c r="I56" s="11" t="s">
        <v>21</v>
      </c>
      <c r="J56" s="11" t="s">
        <v>22</v>
      </c>
      <c r="K56" s="10" t="s">
        <v>23</v>
      </c>
      <c r="L56" s="9" t="s">
        <v>254</v>
      </c>
      <c r="M56" s="9"/>
    </row>
    <row r="57" ht="108" spans="1:13">
      <c r="A57" s="9" t="s">
        <v>255</v>
      </c>
      <c r="B57" s="10" t="s">
        <v>256</v>
      </c>
      <c r="C57" s="9" t="s">
        <v>16</v>
      </c>
      <c r="D57" s="9" t="s">
        <v>16</v>
      </c>
      <c r="E57" s="9" t="s">
        <v>249</v>
      </c>
      <c r="F57" s="9" t="s">
        <v>192</v>
      </c>
      <c r="G57" s="9" t="s">
        <v>133</v>
      </c>
      <c r="H57" s="9" t="s">
        <v>20</v>
      </c>
      <c r="I57" s="11" t="s">
        <v>21</v>
      </c>
      <c r="J57" s="11" t="s">
        <v>22</v>
      </c>
      <c r="K57" s="10" t="s">
        <v>23</v>
      </c>
      <c r="L57" s="9" t="s">
        <v>257</v>
      </c>
      <c r="M57" s="9"/>
    </row>
    <row r="58" ht="121.5" spans="1:13">
      <c r="A58" s="9" t="s">
        <v>258</v>
      </c>
      <c r="B58" s="10" t="s">
        <v>259</v>
      </c>
      <c r="C58" s="9" t="s">
        <v>16</v>
      </c>
      <c r="D58" s="9" t="s">
        <v>16</v>
      </c>
      <c r="E58" s="9" t="s">
        <v>231</v>
      </c>
      <c r="F58" s="9" t="s">
        <v>260</v>
      </c>
      <c r="G58" s="9" t="s">
        <v>184</v>
      </c>
      <c r="H58" s="9" t="s">
        <v>20</v>
      </c>
      <c r="I58" s="11" t="s">
        <v>21</v>
      </c>
      <c r="J58" s="11" t="s">
        <v>22</v>
      </c>
      <c r="K58" s="10" t="s">
        <v>23</v>
      </c>
      <c r="L58" s="9" t="s">
        <v>261</v>
      </c>
      <c r="M58" s="9"/>
    </row>
    <row r="59" ht="94.5" spans="1:13">
      <c r="A59" s="9" t="s">
        <v>262</v>
      </c>
      <c r="B59" s="10" t="s">
        <v>263</v>
      </c>
      <c r="C59" s="9" t="s">
        <v>16</v>
      </c>
      <c r="D59" s="9" t="s">
        <v>16</v>
      </c>
      <c r="E59" s="9" t="s">
        <v>264</v>
      </c>
      <c r="F59" s="9" t="s">
        <v>213</v>
      </c>
      <c r="G59" s="9" t="s">
        <v>265</v>
      </c>
      <c r="H59" s="9" t="s">
        <v>20</v>
      </c>
      <c r="I59" s="11" t="s">
        <v>21</v>
      </c>
      <c r="J59" s="11" t="s">
        <v>22</v>
      </c>
      <c r="K59" s="10" t="s">
        <v>23</v>
      </c>
      <c r="L59" s="9" t="s">
        <v>266</v>
      </c>
      <c r="M59" s="9"/>
    </row>
    <row r="60" ht="94.5" spans="1:13">
      <c r="A60" s="9" t="s">
        <v>267</v>
      </c>
      <c r="B60" s="10" t="s">
        <v>268</v>
      </c>
      <c r="C60" s="9" t="s">
        <v>16</v>
      </c>
      <c r="D60" s="9" t="s">
        <v>16</v>
      </c>
      <c r="E60" s="9" t="s">
        <v>269</v>
      </c>
      <c r="F60" s="9" t="s">
        <v>270</v>
      </c>
      <c r="G60" s="9" t="s">
        <v>271</v>
      </c>
      <c r="H60" s="9" t="s">
        <v>20</v>
      </c>
      <c r="I60" s="11" t="s">
        <v>21</v>
      </c>
      <c r="J60" s="11" t="s">
        <v>22</v>
      </c>
      <c r="K60" s="10" t="s">
        <v>23</v>
      </c>
      <c r="L60" s="9" t="s">
        <v>272</v>
      </c>
      <c r="M60" s="9"/>
    </row>
    <row r="61" ht="108" spans="1:13">
      <c r="A61" s="9" t="s">
        <v>273</v>
      </c>
      <c r="B61" s="10" t="s">
        <v>274</v>
      </c>
      <c r="C61" s="9" t="s">
        <v>16</v>
      </c>
      <c r="D61" s="9" t="s">
        <v>16</v>
      </c>
      <c r="E61" s="9" t="s">
        <v>269</v>
      </c>
      <c r="F61" s="9" t="s">
        <v>224</v>
      </c>
      <c r="G61" s="9" t="s">
        <v>275</v>
      </c>
      <c r="H61" s="9" t="s">
        <v>20</v>
      </c>
      <c r="I61" s="11" t="s">
        <v>21</v>
      </c>
      <c r="J61" s="11" t="s">
        <v>22</v>
      </c>
      <c r="K61" s="10" t="s">
        <v>23</v>
      </c>
      <c r="L61" s="9" t="s">
        <v>276</v>
      </c>
      <c r="M61" s="9"/>
    </row>
    <row r="62" ht="94.5" spans="1:13">
      <c r="A62" s="9" t="s">
        <v>277</v>
      </c>
      <c r="B62" s="10" t="s">
        <v>278</v>
      </c>
      <c r="C62" s="9" t="s">
        <v>16</v>
      </c>
      <c r="D62" s="9" t="s">
        <v>16</v>
      </c>
      <c r="E62" s="9" t="s">
        <v>264</v>
      </c>
      <c r="F62" s="9" t="s">
        <v>183</v>
      </c>
      <c r="G62" s="9" t="s">
        <v>275</v>
      </c>
      <c r="H62" s="9" t="s">
        <v>20</v>
      </c>
      <c r="I62" s="11" t="s">
        <v>21</v>
      </c>
      <c r="J62" s="11" t="s">
        <v>22</v>
      </c>
      <c r="K62" s="10" t="s">
        <v>23</v>
      </c>
      <c r="L62" s="9" t="s">
        <v>279</v>
      </c>
      <c r="M62" s="9"/>
    </row>
    <row r="63" ht="94.5" spans="1:13">
      <c r="A63" s="9" t="s">
        <v>280</v>
      </c>
      <c r="B63" s="10" t="s">
        <v>281</v>
      </c>
      <c r="C63" s="9" t="s">
        <v>16</v>
      </c>
      <c r="D63" s="9" t="s">
        <v>16</v>
      </c>
      <c r="E63" s="9" t="s">
        <v>264</v>
      </c>
      <c r="F63" s="9" t="s">
        <v>208</v>
      </c>
      <c r="G63" s="9" t="s">
        <v>275</v>
      </c>
      <c r="H63" s="9" t="s">
        <v>20</v>
      </c>
      <c r="I63" s="11" t="s">
        <v>21</v>
      </c>
      <c r="J63" s="11" t="s">
        <v>22</v>
      </c>
      <c r="K63" s="10" t="s">
        <v>23</v>
      </c>
      <c r="L63" s="9" t="s">
        <v>282</v>
      </c>
      <c r="M63" s="9"/>
    </row>
    <row r="64" ht="94.5" spans="1:13">
      <c r="A64" s="9" t="s">
        <v>283</v>
      </c>
      <c r="B64" s="10" t="s">
        <v>284</v>
      </c>
      <c r="C64" s="9" t="s">
        <v>16</v>
      </c>
      <c r="D64" s="9" t="s">
        <v>16</v>
      </c>
      <c r="E64" s="9" t="s">
        <v>269</v>
      </c>
      <c r="F64" s="9" t="s">
        <v>213</v>
      </c>
      <c r="G64" s="9" t="s">
        <v>285</v>
      </c>
      <c r="H64" s="9" t="s">
        <v>20</v>
      </c>
      <c r="I64" s="11" t="s">
        <v>21</v>
      </c>
      <c r="J64" s="11" t="s">
        <v>22</v>
      </c>
      <c r="K64" s="10" t="s">
        <v>23</v>
      </c>
      <c r="L64" s="9" t="s">
        <v>286</v>
      </c>
      <c r="M64" s="9"/>
    </row>
    <row r="65" ht="148.5" spans="1:13">
      <c r="A65" s="9" t="s">
        <v>287</v>
      </c>
      <c r="B65" s="10" t="s">
        <v>288</v>
      </c>
      <c r="C65" s="9" t="s">
        <v>61</v>
      </c>
      <c r="D65" s="9" t="s">
        <v>62</v>
      </c>
      <c r="E65" s="9" t="s">
        <v>289</v>
      </c>
      <c r="F65" s="9" t="s">
        <v>63</v>
      </c>
      <c r="G65" s="9" t="s">
        <v>271</v>
      </c>
      <c r="H65" s="9" t="s">
        <v>20</v>
      </c>
      <c r="I65" s="11" t="s">
        <v>21</v>
      </c>
      <c r="J65" s="11" t="s">
        <v>22</v>
      </c>
      <c r="K65" s="10" t="s">
        <v>23</v>
      </c>
      <c r="L65" s="9" t="s">
        <v>290</v>
      </c>
      <c r="M65" s="9"/>
    </row>
    <row r="66" ht="94.5" spans="1:13">
      <c r="A66" s="9" t="s">
        <v>291</v>
      </c>
      <c r="B66" s="10" t="s">
        <v>292</v>
      </c>
      <c r="C66" s="9" t="s">
        <v>16</v>
      </c>
      <c r="D66" s="9" t="s">
        <v>16</v>
      </c>
      <c r="E66" s="9" t="s">
        <v>293</v>
      </c>
      <c r="F66" s="9" t="s">
        <v>208</v>
      </c>
      <c r="G66" s="9" t="s">
        <v>275</v>
      </c>
      <c r="H66" s="9" t="s">
        <v>20</v>
      </c>
      <c r="I66" s="11" t="s">
        <v>21</v>
      </c>
      <c r="J66" s="11" t="s">
        <v>22</v>
      </c>
      <c r="K66" s="10" t="s">
        <v>23</v>
      </c>
      <c r="L66" s="9" t="s">
        <v>294</v>
      </c>
      <c r="M66" s="9"/>
    </row>
    <row r="67" ht="108" spans="1:13">
      <c r="A67" s="9" t="s">
        <v>295</v>
      </c>
      <c r="B67" s="10" t="s">
        <v>296</v>
      </c>
      <c r="C67" s="9" t="s">
        <v>16</v>
      </c>
      <c r="D67" s="9" t="s">
        <v>16</v>
      </c>
      <c r="E67" s="9" t="s">
        <v>293</v>
      </c>
      <c r="F67" s="9" t="s">
        <v>224</v>
      </c>
      <c r="G67" s="9" t="s">
        <v>275</v>
      </c>
      <c r="H67" s="9" t="s">
        <v>20</v>
      </c>
      <c r="I67" s="11" t="s">
        <v>21</v>
      </c>
      <c r="J67" s="11" t="s">
        <v>22</v>
      </c>
      <c r="K67" s="10" t="s">
        <v>23</v>
      </c>
      <c r="L67" s="9" t="s">
        <v>297</v>
      </c>
      <c r="M67" s="9"/>
    </row>
    <row r="68" ht="94.5" spans="1:13">
      <c r="A68" s="9" t="s">
        <v>298</v>
      </c>
      <c r="B68" s="10" t="s">
        <v>299</v>
      </c>
      <c r="C68" s="9" t="s">
        <v>16</v>
      </c>
      <c r="D68" s="9" t="s">
        <v>16</v>
      </c>
      <c r="E68" s="9" t="s">
        <v>293</v>
      </c>
      <c r="F68" s="9" t="s">
        <v>270</v>
      </c>
      <c r="G68" s="9" t="s">
        <v>271</v>
      </c>
      <c r="H68" s="9" t="s">
        <v>20</v>
      </c>
      <c r="I68" s="11" t="s">
        <v>21</v>
      </c>
      <c r="J68" s="11" t="s">
        <v>22</v>
      </c>
      <c r="K68" s="10" t="s">
        <v>23</v>
      </c>
      <c r="L68" s="9" t="s">
        <v>300</v>
      </c>
      <c r="M68" s="9"/>
    </row>
    <row r="69" ht="135" spans="1:13">
      <c r="A69" s="9" t="s">
        <v>301</v>
      </c>
      <c r="B69" s="10" t="s">
        <v>302</v>
      </c>
      <c r="C69" s="9" t="s">
        <v>61</v>
      </c>
      <c r="D69" s="9" t="s">
        <v>62</v>
      </c>
      <c r="E69" s="9" t="s">
        <v>303</v>
      </c>
      <c r="F69" s="9" t="s">
        <v>87</v>
      </c>
      <c r="G69" s="9" t="s">
        <v>275</v>
      </c>
      <c r="H69" s="9" t="s">
        <v>20</v>
      </c>
      <c r="I69" s="11" t="s">
        <v>21</v>
      </c>
      <c r="J69" s="11" t="s">
        <v>22</v>
      </c>
      <c r="K69" s="10" t="s">
        <v>23</v>
      </c>
      <c r="L69" s="9" t="s">
        <v>304</v>
      </c>
      <c r="M69" s="9"/>
    </row>
    <row r="70" ht="148.5" spans="1:13">
      <c r="A70" s="9" t="s">
        <v>305</v>
      </c>
      <c r="B70" s="10" t="s">
        <v>306</v>
      </c>
      <c r="C70" s="9" t="s">
        <v>61</v>
      </c>
      <c r="D70" s="9" t="s">
        <v>62</v>
      </c>
      <c r="E70" s="9" t="s">
        <v>289</v>
      </c>
      <c r="F70" s="9" t="s">
        <v>87</v>
      </c>
      <c r="G70" s="9" t="s">
        <v>275</v>
      </c>
      <c r="H70" s="9" t="s">
        <v>20</v>
      </c>
      <c r="I70" s="11" t="s">
        <v>21</v>
      </c>
      <c r="J70" s="11" t="s">
        <v>22</v>
      </c>
      <c r="K70" s="10" t="s">
        <v>23</v>
      </c>
      <c r="L70" s="9" t="s">
        <v>307</v>
      </c>
      <c r="M70" s="9"/>
    </row>
    <row r="71" ht="148.5" spans="1:13">
      <c r="A71" s="9" t="s">
        <v>308</v>
      </c>
      <c r="B71" s="10" t="s">
        <v>309</v>
      </c>
      <c r="C71" s="9" t="s">
        <v>61</v>
      </c>
      <c r="D71" s="9" t="s">
        <v>62</v>
      </c>
      <c r="E71" s="9" t="s">
        <v>303</v>
      </c>
      <c r="F71" s="9" t="s">
        <v>63</v>
      </c>
      <c r="G71" s="9" t="s">
        <v>275</v>
      </c>
      <c r="H71" s="9" t="s">
        <v>20</v>
      </c>
      <c r="I71" s="11" t="s">
        <v>21</v>
      </c>
      <c r="J71" s="11" t="s">
        <v>22</v>
      </c>
      <c r="K71" s="10" t="s">
        <v>23</v>
      </c>
      <c r="L71" s="9" t="s">
        <v>310</v>
      </c>
      <c r="M71" s="9"/>
    </row>
    <row r="72" ht="94.5" spans="1:13">
      <c r="A72" s="9" t="s">
        <v>311</v>
      </c>
      <c r="B72" s="10" t="s">
        <v>312</v>
      </c>
      <c r="C72" s="9" t="s">
        <v>16</v>
      </c>
      <c r="D72" s="9" t="s">
        <v>16</v>
      </c>
      <c r="E72" s="9" t="s">
        <v>313</v>
      </c>
      <c r="F72" s="9" t="s">
        <v>142</v>
      </c>
      <c r="G72" s="9" t="s">
        <v>275</v>
      </c>
      <c r="H72" s="9" t="s">
        <v>20</v>
      </c>
      <c r="I72" s="11" t="s">
        <v>21</v>
      </c>
      <c r="J72" s="11" t="s">
        <v>22</v>
      </c>
      <c r="K72" s="10" t="s">
        <v>23</v>
      </c>
      <c r="L72" s="9" t="s">
        <v>314</v>
      </c>
      <c r="M72" s="9"/>
    </row>
    <row r="73" ht="94.5" spans="1:13">
      <c r="A73" s="9" t="s">
        <v>315</v>
      </c>
      <c r="B73" s="10" t="s">
        <v>316</v>
      </c>
      <c r="C73" s="9" t="s">
        <v>16</v>
      </c>
      <c r="D73" s="9" t="s">
        <v>16</v>
      </c>
      <c r="E73" s="9" t="s">
        <v>317</v>
      </c>
      <c r="F73" s="9" t="s">
        <v>213</v>
      </c>
      <c r="G73" s="9" t="s">
        <v>275</v>
      </c>
      <c r="H73" s="9" t="s">
        <v>20</v>
      </c>
      <c r="I73" s="11" t="s">
        <v>21</v>
      </c>
      <c r="J73" s="11" t="s">
        <v>22</v>
      </c>
      <c r="K73" s="10" t="s">
        <v>23</v>
      </c>
      <c r="L73" s="9" t="s">
        <v>318</v>
      </c>
      <c r="M73" s="9"/>
    </row>
    <row r="74" ht="108" spans="1:13">
      <c r="A74" s="9" t="s">
        <v>319</v>
      </c>
      <c r="B74" s="10" t="s">
        <v>320</v>
      </c>
      <c r="C74" s="9" t="s">
        <v>16</v>
      </c>
      <c r="D74" s="9" t="s">
        <v>16</v>
      </c>
      <c r="E74" s="9" t="s">
        <v>317</v>
      </c>
      <c r="F74" s="9" t="s">
        <v>201</v>
      </c>
      <c r="G74" s="9" t="s">
        <v>275</v>
      </c>
      <c r="H74" s="9" t="s">
        <v>20</v>
      </c>
      <c r="I74" s="11" t="s">
        <v>21</v>
      </c>
      <c r="J74" s="11" t="s">
        <v>22</v>
      </c>
      <c r="K74" s="10" t="s">
        <v>23</v>
      </c>
      <c r="L74" s="9" t="s">
        <v>321</v>
      </c>
      <c r="M74" s="9"/>
    </row>
    <row r="75" ht="121.5" spans="1:13">
      <c r="A75" s="9" t="s">
        <v>322</v>
      </c>
      <c r="B75" s="10" t="s">
        <v>323</v>
      </c>
      <c r="C75" s="9" t="s">
        <v>16</v>
      </c>
      <c r="D75" s="9" t="s">
        <v>16</v>
      </c>
      <c r="E75" s="9" t="s">
        <v>313</v>
      </c>
      <c r="F75" s="9" t="s">
        <v>253</v>
      </c>
      <c r="G75" s="9" t="s">
        <v>285</v>
      </c>
      <c r="H75" s="9" t="s">
        <v>20</v>
      </c>
      <c r="I75" s="11" t="s">
        <v>21</v>
      </c>
      <c r="J75" s="11" t="s">
        <v>22</v>
      </c>
      <c r="K75" s="10" t="s">
        <v>23</v>
      </c>
      <c r="L75" s="9" t="s">
        <v>324</v>
      </c>
      <c r="M75" s="9"/>
    </row>
    <row r="76" ht="121.5" spans="1:13">
      <c r="A76" s="9" t="s">
        <v>325</v>
      </c>
      <c r="B76" s="10" t="s">
        <v>326</v>
      </c>
      <c r="C76" s="9" t="s">
        <v>16</v>
      </c>
      <c r="D76" s="9" t="s">
        <v>16</v>
      </c>
      <c r="E76" s="9" t="s">
        <v>327</v>
      </c>
      <c r="F76" s="9" t="s">
        <v>132</v>
      </c>
      <c r="G76" s="9" t="s">
        <v>328</v>
      </c>
      <c r="H76" s="9" t="s">
        <v>20</v>
      </c>
      <c r="I76" s="11" t="s">
        <v>21</v>
      </c>
      <c r="J76" s="11" t="s">
        <v>22</v>
      </c>
      <c r="K76" s="10" t="s">
        <v>23</v>
      </c>
      <c r="L76" s="9" t="s">
        <v>329</v>
      </c>
      <c r="M76" s="9"/>
    </row>
    <row r="77" ht="121.5" spans="1:13">
      <c r="A77" s="9" t="s">
        <v>330</v>
      </c>
      <c r="B77" s="10" t="s">
        <v>331</v>
      </c>
      <c r="C77" s="9" t="s">
        <v>16</v>
      </c>
      <c r="D77" s="9" t="s">
        <v>16</v>
      </c>
      <c r="E77" s="9" t="s">
        <v>332</v>
      </c>
      <c r="F77" s="9" t="s">
        <v>333</v>
      </c>
      <c r="G77" s="9" t="s">
        <v>271</v>
      </c>
      <c r="H77" s="9" t="s">
        <v>20</v>
      </c>
      <c r="I77" s="11" t="s">
        <v>21</v>
      </c>
      <c r="J77" s="11" t="s">
        <v>22</v>
      </c>
      <c r="K77" s="10" t="s">
        <v>23</v>
      </c>
      <c r="L77" s="9" t="s">
        <v>334</v>
      </c>
      <c r="M77" s="9"/>
    </row>
    <row r="78" ht="121.5" spans="1:13">
      <c r="A78" s="9" t="s">
        <v>335</v>
      </c>
      <c r="B78" s="10" t="s">
        <v>336</v>
      </c>
      <c r="C78" s="9" t="s">
        <v>16</v>
      </c>
      <c r="D78" s="9" t="s">
        <v>16</v>
      </c>
      <c r="E78" s="9" t="s">
        <v>332</v>
      </c>
      <c r="F78" s="9" t="s">
        <v>132</v>
      </c>
      <c r="G78" s="9" t="s">
        <v>337</v>
      </c>
      <c r="H78" s="9" t="s">
        <v>20</v>
      </c>
      <c r="I78" s="11" t="s">
        <v>21</v>
      </c>
      <c r="J78" s="11" t="s">
        <v>22</v>
      </c>
      <c r="K78" s="10" t="s">
        <v>23</v>
      </c>
      <c r="L78" s="9" t="s">
        <v>338</v>
      </c>
      <c r="M78" s="9"/>
    </row>
    <row r="79" ht="121.5" spans="1:13">
      <c r="A79" s="9" t="s">
        <v>339</v>
      </c>
      <c r="B79" s="10" t="s">
        <v>340</v>
      </c>
      <c r="C79" s="9" t="s">
        <v>16</v>
      </c>
      <c r="D79" s="9" t="s">
        <v>16</v>
      </c>
      <c r="E79" s="9" t="s">
        <v>341</v>
      </c>
      <c r="F79" s="9" t="s">
        <v>342</v>
      </c>
      <c r="G79" s="9" t="s">
        <v>343</v>
      </c>
      <c r="H79" s="9" t="s">
        <v>20</v>
      </c>
      <c r="I79" s="11" t="s">
        <v>21</v>
      </c>
      <c r="J79" s="11" t="s">
        <v>22</v>
      </c>
      <c r="K79" s="10" t="s">
        <v>23</v>
      </c>
      <c r="L79" s="9" t="s">
        <v>344</v>
      </c>
      <c r="M79" s="9"/>
    </row>
    <row r="80" ht="121.5" spans="1:13">
      <c r="A80" s="9" t="s">
        <v>345</v>
      </c>
      <c r="B80" s="10" t="s">
        <v>346</v>
      </c>
      <c r="C80" s="9" t="s">
        <v>16</v>
      </c>
      <c r="D80" s="9" t="s">
        <v>16</v>
      </c>
      <c r="E80" s="9" t="s">
        <v>341</v>
      </c>
      <c r="F80" s="9" t="s">
        <v>347</v>
      </c>
      <c r="G80" s="9" t="s">
        <v>343</v>
      </c>
      <c r="H80" s="9" t="s">
        <v>20</v>
      </c>
      <c r="I80" s="11" t="s">
        <v>21</v>
      </c>
      <c r="J80" s="11" t="s">
        <v>22</v>
      </c>
      <c r="K80" s="10" t="s">
        <v>23</v>
      </c>
      <c r="L80" s="9" t="s">
        <v>348</v>
      </c>
      <c r="M80" s="9"/>
    </row>
    <row r="81" ht="108" spans="1:13">
      <c r="A81" s="9" t="s">
        <v>349</v>
      </c>
      <c r="B81" s="10" t="s">
        <v>350</v>
      </c>
      <c r="C81" s="9" t="s">
        <v>16</v>
      </c>
      <c r="D81" s="9" t="s">
        <v>16</v>
      </c>
      <c r="E81" s="9" t="s">
        <v>351</v>
      </c>
      <c r="F81" s="9" t="s">
        <v>188</v>
      </c>
      <c r="G81" s="9" t="s">
        <v>352</v>
      </c>
      <c r="H81" s="9" t="s">
        <v>20</v>
      </c>
      <c r="I81" s="11" t="s">
        <v>21</v>
      </c>
      <c r="J81" s="11" t="s">
        <v>22</v>
      </c>
      <c r="K81" s="10" t="s">
        <v>23</v>
      </c>
      <c r="L81" s="9" t="s">
        <v>353</v>
      </c>
      <c r="M81" s="9"/>
    </row>
    <row r="82" ht="108" spans="1:13">
      <c r="A82" s="9" t="s">
        <v>354</v>
      </c>
      <c r="B82" s="10" t="s">
        <v>355</v>
      </c>
      <c r="C82" s="9" t="s">
        <v>16</v>
      </c>
      <c r="D82" s="9" t="s">
        <v>16</v>
      </c>
      <c r="E82" s="9" t="s">
        <v>356</v>
      </c>
      <c r="F82" s="9" t="s">
        <v>188</v>
      </c>
      <c r="G82" s="9" t="s">
        <v>357</v>
      </c>
      <c r="H82" s="9" t="s">
        <v>20</v>
      </c>
      <c r="I82" s="11" t="s">
        <v>21</v>
      </c>
      <c r="J82" s="11" t="s">
        <v>22</v>
      </c>
      <c r="K82" s="10" t="s">
        <v>23</v>
      </c>
      <c r="L82" s="9" t="s">
        <v>358</v>
      </c>
      <c r="M82" s="9"/>
    </row>
    <row r="83" ht="108" spans="1:13">
      <c r="A83" s="9" t="s">
        <v>359</v>
      </c>
      <c r="B83" s="10" t="s">
        <v>360</v>
      </c>
      <c r="C83" s="9" t="s">
        <v>16</v>
      </c>
      <c r="D83" s="9" t="s">
        <v>16</v>
      </c>
      <c r="E83" s="9" t="s">
        <v>356</v>
      </c>
      <c r="F83" s="9" t="s">
        <v>347</v>
      </c>
      <c r="G83" s="9" t="s">
        <v>357</v>
      </c>
      <c r="H83" s="9" t="s">
        <v>20</v>
      </c>
      <c r="I83" s="11" t="s">
        <v>21</v>
      </c>
      <c r="J83" s="11" t="s">
        <v>22</v>
      </c>
      <c r="K83" s="10" t="s">
        <v>23</v>
      </c>
      <c r="L83" s="9" t="s">
        <v>361</v>
      </c>
      <c r="M83" s="9"/>
    </row>
    <row r="84" ht="94.5" spans="1:13">
      <c r="A84" s="9" t="s">
        <v>362</v>
      </c>
      <c r="B84" s="10" t="s">
        <v>363</v>
      </c>
      <c r="C84" s="9" t="s">
        <v>16</v>
      </c>
      <c r="D84" s="9" t="s">
        <v>16</v>
      </c>
      <c r="E84" s="9" t="s">
        <v>364</v>
      </c>
      <c r="F84" s="9" t="s">
        <v>270</v>
      </c>
      <c r="G84" s="9" t="s">
        <v>365</v>
      </c>
      <c r="H84" s="9" t="s">
        <v>20</v>
      </c>
      <c r="I84" s="11" t="s">
        <v>21</v>
      </c>
      <c r="J84" s="11" t="s">
        <v>22</v>
      </c>
      <c r="K84" s="10" t="s">
        <v>23</v>
      </c>
      <c r="L84" s="9" t="s">
        <v>366</v>
      </c>
      <c r="M84" s="9"/>
    </row>
    <row r="85" ht="94.5" spans="1:13">
      <c r="A85" s="9" t="s">
        <v>367</v>
      </c>
      <c r="B85" s="10" t="s">
        <v>368</v>
      </c>
      <c r="C85" s="9" t="s">
        <v>16</v>
      </c>
      <c r="D85" s="9" t="s">
        <v>16</v>
      </c>
      <c r="E85" s="9" t="s">
        <v>364</v>
      </c>
      <c r="F85" s="9" t="s">
        <v>201</v>
      </c>
      <c r="G85" s="9" t="s">
        <v>365</v>
      </c>
      <c r="H85" s="9" t="s">
        <v>20</v>
      </c>
      <c r="I85" s="11" t="s">
        <v>21</v>
      </c>
      <c r="J85" s="11" t="s">
        <v>22</v>
      </c>
      <c r="K85" s="10" t="s">
        <v>23</v>
      </c>
      <c r="L85" s="9" t="s">
        <v>369</v>
      </c>
      <c r="M85" s="9"/>
    </row>
    <row r="86" ht="94.5" spans="1:13">
      <c r="A86" s="9" t="s">
        <v>370</v>
      </c>
      <c r="B86" s="10" t="s">
        <v>371</v>
      </c>
      <c r="C86" s="9" t="s">
        <v>16</v>
      </c>
      <c r="D86" s="9" t="s">
        <v>16</v>
      </c>
      <c r="E86" s="9" t="s">
        <v>372</v>
      </c>
      <c r="F86" s="9" t="s">
        <v>373</v>
      </c>
      <c r="G86" s="9" t="s">
        <v>365</v>
      </c>
      <c r="H86" s="9" t="s">
        <v>20</v>
      </c>
      <c r="I86" s="11" t="s">
        <v>21</v>
      </c>
      <c r="J86" s="11" t="s">
        <v>22</v>
      </c>
      <c r="K86" s="10" t="s">
        <v>23</v>
      </c>
      <c r="L86" s="9" t="s">
        <v>374</v>
      </c>
      <c r="M86" s="9"/>
    </row>
    <row r="87" ht="94.5" spans="1:13">
      <c r="A87" s="9" t="s">
        <v>375</v>
      </c>
      <c r="B87" s="10" t="s">
        <v>376</v>
      </c>
      <c r="C87" s="9" t="s">
        <v>16</v>
      </c>
      <c r="D87" s="9" t="s">
        <v>16</v>
      </c>
      <c r="E87" s="9" t="s">
        <v>372</v>
      </c>
      <c r="F87" s="9" t="s">
        <v>183</v>
      </c>
      <c r="G87" s="9" t="s">
        <v>365</v>
      </c>
      <c r="H87" s="9" t="s">
        <v>20</v>
      </c>
      <c r="I87" s="11" t="s">
        <v>21</v>
      </c>
      <c r="J87" s="11" t="s">
        <v>22</v>
      </c>
      <c r="K87" s="10" t="s">
        <v>23</v>
      </c>
      <c r="L87" s="9" t="s">
        <v>377</v>
      </c>
      <c r="M87" s="9"/>
    </row>
    <row r="88" ht="94.5" spans="1:13">
      <c r="A88" s="9" t="s">
        <v>378</v>
      </c>
      <c r="B88" s="10" t="s">
        <v>379</v>
      </c>
      <c r="C88" s="9" t="s">
        <v>16</v>
      </c>
      <c r="D88" s="9" t="s">
        <v>16</v>
      </c>
      <c r="E88" s="9" t="s">
        <v>380</v>
      </c>
      <c r="F88" s="9" t="s">
        <v>183</v>
      </c>
      <c r="G88" s="9" t="s">
        <v>365</v>
      </c>
      <c r="H88" s="9" t="s">
        <v>20</v>
      </c>
      <c r="I88" s="11" t="s">
        <v>21</v>
      </c>
      <c r="J88" s="11" t="s">
        <v>22</v>
      </c>
      <c r="K88" s="10" t="s">
        <v>23</v>
      </c>
      <c r="L88" s="9" t="s">
        <v>381</v>
      </c>
      <c r="M88" s="9"/>
    </row>
    <row r="89" ht="94.5" spans="1:13">
      <c r="A89" s="9" t="s">
        <v>382</v>
      </c>
      <c r="B89" s="10" t="s">
        <v>383</v>
      </c>
      <c r="C89" s="9" t="s">
        <v>16</v>
      </c>
      <c r="D89" s="9" t="s">
        <v>16</v>
      </c>
      <c r="E89" s="9" t="s">
        <v>384</v>
      </c>
      <c r="F89" s="9" t="s">
        <v>183</v>
      </c>
      <c r="G89" s="9" t="s">
        <v>365</v>
      </c>
      <c r="H89" s="9" t="s">
        <v>20</v>
      </c>
      <c r="I89" s="11" t="s">
        <v>21</v>
      </c>
      <c r="J89" s="11" t="s">
        <v>22</v>
      </c>
      <c r="K89" s="10" t="s">
        <v>23</v>
      </c>
      <c r="L89" s="9" t="s">
        <v>385</v>
      </c>
      <c r="M89" s="9"/>
    </row>
    <row r="90" ht="94.5" spans="1:13">
      <c r="A90" s="9" t="s">
        <v>386</v>
      </c>
      <c r="B90" s="10" t="s">
        <v>387</v>
      </c>
      <c r="C90" s="9" t="s">
        <v>16</v>
      </c>
      <c r="D90" s="9" t="s">
        <v>16</v>
      </c>
      <c r="E90" s="9" t="s">
        <v>388</v>
      </c>
      <c r="F90" s="9" t="s">
        <v>389</v>
      </c>
      <c r="G90" s="9" t="s">
        <v>390</v>
      </c>
      <c r="H90" s="9" t="s">
        <v>20</v>
      </c>
      <c r="I90" s="11" t="s">
        <v>21</v>
      </c>
      <c r="J90" s="11" t="s">
        <v>22</v>
      </c>
      <c r="K90" s="10" t="s">
        <v>23</v>
      </c>
      <c r="L90" s="9" t="s">
        <v>391</v>
      </c>
      <c r="M90" s="9"/>
    </row>
    <row r="91" ht="94.5" spans="1:13">
      <c r="A91" s="9" t="s">
        <v>392</v>
      </c>
      <c r="B91" s="10" t="s">
        <v>393</v>
      </c>
      <c r="C91" s="9" t="s">
        <v>16</v>
      </c>
      <c r="D91" s="9" t="s">
        <v>16</v>
      </c>
      <c r="E91" s="9" t="s">
        <v>394</v>
      </c>
      <c r="F91" s="9" t="s">
        <v>395</v>
      </c>
      <c r="G91" s="9" t="s">
        <v>390</v>
      </c>
      <c r="H91" s="9" t="s">
        <v>20</v>
      </c>
      <c r="I91" s="11" t="s">
        <v>21</v>
      </c>
      <c r="J91" s="11" t="s">
        <v>22</v>
      </c>
      <c r="K91" s="10" t="s">
        <v>23</v>
      </c>
      <c r="L91" s="9" t="s">
        <v>396</v>
      </c>
      <c r="M91" s="9"/>
    </row>
    <row r="92" ht="94.5" spans="1:13">
      <c r="A92" s="9" t="s">
        <v>397</v>
      </c>
      <c r="B92" s="10" t="s">
        <v>398</v>
      </c>
      <c r="C92" s="9" t="s">
        <v>16</v>
      </c>
      <c r="D92" s="9" t="s">
        <v>16</v>
      </c>
      <c r="E92" s="9" t="s">
        <v>394</v>
      </c>
      <c r="F92" s="9" t="s">
        <v>137</v>
      </c>
      <c r="G92" s="9" t="s">
        <v>390</v>
      </c>
      <c r="H92" s="9" t="s">
        <v>20</v>
      </c>
      <c r="I92" s="11" t="s">
        <v>21</v>
      </c>
      <c r="J92" s="11" t="s">
        <v>22</v>
      </c>
      <c r="K92" s="10" t="s">
        <v>23</v>
      </c>
      <c r="L92" s="9" t="s">
        <v>399</v>
      </c>
      <c r="M92" s="9"/>
    </row>
    <row r="93" ht="94.5" spans="1:13">
      <c r="A93" s="9" t="s">
        <v>400</v>
      </c>
      <c r="B93" s="10" t="s">
        <v>401</v>
      </c>
      <c r="C93" s="9" t="s">
        <v>16</v>
      </c>
      <c r="D93" s="9" t="s">
        <v>16</v>
      </c>
      <c r="E93" s="9" t="s">
        <v>394</v>
      </c>
      <c r="F93" s="9" t="s">
        <v>342</v>
      </c>
      <c r="G93" s="9" t="s">
        <v>390</v>
      </c>
      <c r="H93" s="9" t="s">
        <v>20</v>
      </c>
      <c r="I93" s="11" t="s">
        <v>21</v>
      </c>
      <c r="J93" s="11" t="s">
        <v>22</v>
      </c>
      <c r="K93" s="10" t="s">
        <v>23</v>
      </c>
      <c r="L93" s="9" t="s">
        <v>402</v>
      </c>
      <c r="M93" s="9"/>
    </row>
    <row r="94" ht="108" spans="1:13">
      <c r="A94" s="9" t="s">
        <v>403</v>
      </c>
      <c r="B94" s="10" t="s">
        <v>404</v>
      </c>
      <c r="C94" s="9" t="s">
        <v>16</v>
      </c>
      <c r="D94" s="9" t="s">
        <v>16</v>
      </c>
      <c r="E94" s="9" t="s">
        <v>405</v>
      </c>
      <c r="F94" s="9" t="s">
        <v>347</v>
      </c>
      <c r="G94" s="9" t="s">
        <v>390</v>
      </c>
      <c r="H94" s="9" t="s">
        <v>20</v>
      </c>
      <c r="I94" s="11" t="s">
        <v>21</v>
      </c>
      <c r="J94" s="11" t="s">
        <v>22</v>
      </c>
      <c r="K94" s="10" t="s">
        <v>23</v>
      </c>
      <c r="L94" s="9" t="s">
        <v>406</v>
      </c>
      <c r="M94" s="9"/>
    </row>
    <row r="95" ht="108" spans="1:13">
      <c r="A95" s="9" t="s">
        <v>407</v>
      </c>
      <c r="B95" s="10" t="s">
        <v>408</v>
      </c>
      <c r="C95" s="9" t="s">
        <v>16</v>
      </c>
      <c r="D95" s="9" t="s">
        <v>16</v>
      </c>
      <c r="E95" s="9" t="s">
        <v>409</v>
      </c>
      <c r="F95" s="9" t="s">
        <v>208</v>
      </c>
      <c r="G95" s="9" t="s">
        <v>410</v>
      </c>
      <c r="H95" s="9" t="s">
        <v>20</v>
      </c>
      <c r="I95" s="11" t="s">
        <v>21</v>
      </c>
      <c r="J95" s="11" t="s">
        <v>22</v>
      </c>
      <c r="K95" s="10" t="s">
        <v>23</v>
      </c>
      <c r="L95" s="9" t="s">
        <v>411</v>
      </c>
      <c r="M95" s="9"/>
    </row>
    <row r="96" ht="108" spans="1:13">
      <c r="A96" s="9" t="s">
        <v>412</v>
      </c>
      <c r="B96" s="10" t="s">
        <v>413</v>
      </c>
      <c r="C96" s="9" t="s">
        <v>16</v>
      </c>
      <c r="D96" s="9" t="s">
        <v>16</v>
      </c>
      <c r="E96" s="9" t="s">
        <v>409</v>
      </c>
      <c r="F96" s="9" t="s">
        <v>342</v>
      </c>
      <c r="G96" s="9" t="s">
        <v>410</v>
      </c>
      <c r="H96" s="9" t="s">
        <v>20</v>
      </c>
      <c r="I96" s="11" t="s">
        <v>21</v>
      </c>
      <c r="J96" s="11" t="s">
        <v>22</v>
      </c>
      <c r="K96" s="10" t="s">
        <v>23</v>
      </c>
      <c r="L96" s="9" t="s">
        <v>414</v>
      </c>
      <c r="M96" s="9"/>
    </row>
    <row r="97" ht="94.5" spans="1:13">
      <c r="A97" s="9" t="s">
        <v>415</v>
      </c>
      <c r="B97" s="10" t="s">
        <v>416</v>
      </c>
      <c r="C97" s="9" t="s">
        <v>16</v>
      </c>
      <c r="D97" s="9" t="s">
        <v>16</v>
      </c>
      <c r="E97" s="9" t="s">
        <v>417</v>
      </c>
      <c r="F97" s="9" t="s">
        <v>418</v>
      </c>
      <c r="G97" s="9" t="s">
        <v>410</v>
      </c>
      <c r="H97" s="9" t="s">
        <v>20</v>
      </c>
      <c r="I97" s="11" t="s">
        <v>21</v>
      </c>
      <c r="J97" s="11" t="s">
        <v>22</v>
      </c>
      <c r="K97" s="10" t="s">
        <v>23</v>
      </c>
      <c r="L97" s="9" t="s">
        <v>419</v>
      </c>
      <c r="M97" s="9"/>
    </row>
    <row r="98" ht="108" spans="1:13">
      <c r="A98" s="9" t="s">
        <v>420</v>
      </c>
      <c r="B98" s="10" t="s">
        <v>421</v>
      </c>
      <c r="C98" s="9" t="s">
        <v>16</v>
      </c>
      <c r="D98" s="9" t="s">
        <v>16</v>
      </c>
      <c r="E98" s="9" t="s">
        <v>422</v>
      </c>
      <c r="F98" s="9" t="s">
        <v>188</v>
      </c>
      <c r="G98" s="9" t="s">
        <v>357</v>
      </c>
      <c r="H98" s="9" t="s">
        <v>20</v>
      </c>
      <c r="I98" s="11" t="s">
        <v>21</v>
      </c>
      <c r="J98" s="11" t="s">
        <v>22</v>
      </c>
      <c r="K98" s="10" t="s">
        <v>23</v>
      </c>
      <c r="L98" s="9" t="s">
        <v>353</v>
      </c>
      <c r="M98" s="9"/>
    </row>
    <row r="99" ht="94.5" spans="1:13">
      <c r="A99" s="9" t="s">
        <v>423</v>
      </c>
      <c r="B99" s="10" t="s">
        <v>424</v>
      </c>
      <c r="C99" s="9" t="s">
        <v>16</v>
      </c>
      <c r="D99" s="9" t="s">
        <v>16</v>
      </c>
      <c r="E99" s="9" t="s">
        <v>384</v>
      </c>
      <c r="F99" s="9" t="s">
        <v>36</v>
      </c>
      <c r="G99" s="9" t="s">
        <v>357</v>
      </c>
      <c r="H99" s="9" t="s">
        <v>20</v>
      </c>
      <c r="I99" s="11" t="s">
        <v>21</v>
      </c>
      <c r="J99" s="11" t="s">
        <v>22</v>
      </c>
      <c r="K99" s="10" t="s">
        <v>23</v>
      </c>
      <c r="L99" s="9" t="s">
        <v>425</v>
      </c>
      <c r="M99" s="9"/>
    </row>
    <row r="100" ht="94.5" spans="1:13">
      <c r="A100" s="9" t="s">
        <v>426</v>
      </c>
      <c r="B100" s="10" t="s">
        <v>427</v>
      </c>
      <c r="C100" s="9" t="s">
        <v>16</v>
      </c>
      <c r="D100" s="9" t="s">
        <v>16</v>
      </c>
      <c r="E100" s="9" t="s">
        <v>384</v>
      </c>
      <c r="F100" s="9" t="s">
        <v>201</v>
      </c>
      <c r="G100" s="9" t="s">
        <v>352</v>
      </c>
      <c r="H100" s="9" t="s">
        <v>20</v>
      </c>
      <c r="I100" s="11" t="s">
        <v>21</v>
      </c>
      <c r="J100" s="11" t="s">
        <v>22</v>
      </c>
      <c r="K100" s="10" t="s">
        <v>23</v>
      </c>
      <c r="L100" s="9" t="s">
        <v>428</v>
      </c>
      <c r="M100" s="9"/>
    </row>
    <row r="101" ht="94.5" spans="1:13">
      <c r="A101" s="9" t="s">
        <v>429</v>
      </c>
      <c r="B101" s="10" t="s">
        <v>430</v>
      </c>
      <c r="C101" s="9" t="s">
        <v>16</v>
      </c>
      <c r="D101" s="9" t="s">
        <v>16</v>
      </c>
      <c r="E101" s="9" t="s">
        <v>380</v>
      </c>
      <c r="F101" s="9" t="s">
        <v>208</v>
      </c>
      <c r="G101" s="9" t="s">
        <v>431</v>
      </c>
      <c r="H101" s="9" t="s">
        <v>20</v>
      </c>
      <c r="I101" s="11" t="s">
        <v>21</v>
      </c>
      <c r="J101" s="11" t="s">
        <v>22</v>
      </c>
      <c r="K101" s="10" t="s">
        <v>23</v>
      </c>
      <c r="L101" s="9" t="s">
        <v>432</v>
      </c>
      <c r="M101" s="9"/>
    </row>
    <row r="102" ht="94.5" spans="1:13">
      <c r="A102" s="9" t="s">
        <v>433</v>
      </c>
      <c r="B102" s="10" t="s">
        <v>434</v>
      </c>
      <c r="C102" s="9" t="s">
        <v>16</v>
      </c>
      <c r="D102" s="9" t="s">
        <v>16</v>
      </c>
      <c r="E102" s="9" t="s">
        <v>435</v>
      </c>
      <c r="F102" s="9" t="s">
        <v>132</v>
      </c>
      <c r="G102" s="9" t="s">
        <v>410</v>
      </c>
      <c r="H102" s="9" t="s">
        <v>20</v>
      </c>
      <c r="I102" s="11" t="s">
        <v>21</v>
      </c>
      <c r="J102" s="11" t="s">
        <v>22</v>
      </c>
      <c r="K102" s="10" t="s">
        <v>23</v>
      </c>
      <c r="L102" s="9" t="s">
        <v>436</v>
      </c>
      <c r="M102" s="9"/>
    </row>
    <row r="103" ht="148.5" spans="1:13">
      <c r="A103" s="9" t="s">
        <v>437</v>
      </c>
      <c r="B103" s="10" t="s">
        <v>438</v>
      </c>
      <c r="C103" s="9" t="s">
        <v>439</v>
      </c>
      <c r="D103" s="9" t="s">
        <v>16</v>
      </c>
      <c r="E103" s="9" t="s">
        <v>440</v>
      </c>
      <c r="F103" s="9" t="s">
        <v>57</v>
      </c>
      <c r="G103" s="9" t="s">
        <v>410</v>
      </c>
      <c r="H103" s="9" t="s">
        <v>20</v>
      </c>
      <c r="I103" s="11" t="s">
        <v>21</v>
      </c>
      <c r="J103" s="11" t="s">
        <v>22</v>
      </c>
      <c r="K103" s="10" t="s">
        <v>23</v>
      </c>
      <c r="L103" s="9" t="s">
        <v>441</v>
      </c>
      <c r="M103" s="9"/>
    </row>
    <row r="104" ht="94.5" spans="1:13">
      <c r="A104" s="9" t="s">
        <v>442</v>
      </c>
      <c r="B104" s="10" t="s">
        <v>443</v>
      </c>
      <c r="C104" s="9" t="s">
        <v>16</v>
      </c>
      <c r="D104" s="9" t="s">
        <v>16</v>
      </c>
      <c r="E104" s="9" t="s">
        <v>444</v>
      </c>
      <c r="F104" s="9" t="s">
        <v>132</v>
      </c>
      <c r="G104" s="9" t="s">
        <v>445</v>
      </c>
      <c r="H104" s="9" t="s">
        <v>20</v>
      </c>
      <c r="I104" s="11" t="s">
        <v>21</v>
      </c>
      <c r="J104" s="11" t="s">
        <v>22</v>
      </c>
      <c r="K104" s="10" t="s">
        <v>23</v>
      </c>
      <c r="L104" s="9" t="s">
        <v>446</v>
      </c>
      <c r="M104" s="9"/>
    </row>
    <row r="105" ht="121.5" spans="1:13">
      <c r="A105" s="9" t="s">
        <v>447</v>
      </c>
      <c r="B105" s="10" t="s">
        <v>448</v>
      </c>
      <c r="C105" s="9" t="s">
        <v>16</v>
      </c>
      <c r="D105" s="9" t="s">
        <v>16</v>
      </c>
      <c r="E105" s="9" t="s">
        <v>449</v>
      </c>
      <c r="F105" s="9" t="s">
        <v>132</v>
      </c>
      <c r="G105" s="9" t="s">
        <v>450</v>
      </c>
      <c r="H105" s="9" t="s">
        <v>20</v>
      </c>
      <c r="I105" s="11" t="s">
        <v>21</v>
      </c>
      <c r="J105" s="11" t="s">
        <v>22</v>
      </c>
      <c r="K105" s="10" t="s">
        <v>23</v>
      </c>
      <c r="L105" s="9" t="s">
        <v>451</v>
      </c>
      <c r="M105" s="9"/>
    </row>
    <row r="106" ht="108" spans="1:13">
      <c r="A106" s="9" t="s">
        <v>452</v>
      </c>
      <c r="B106" s="10" t="s">
        <v>453</v>
      </c>
      <c r="C106" s="9" t="s">
        <v>16</v>
      </c>
      <c r="D106" s="9" t="s">
        <v>16</v>
      </c>
      <c r="E106" s="9" t="s">
        <v>454</v>
      </c>
      <c r="F106" s="9" t="s">
        <v>208</v>
      </c>
      <c r="G106" s="9" t="s">
        <v>455</v>
      </c>
      <c r="H106" s="9" t="s">
        <v>20</v>
      </c>
      <c r="I106" s="11" t="s">
        <v>21</v>
      </c>
      <c r="J106" s="11" t="s">
        <v>22</v>
      </c>
      <c r="K106" s="10" t="s">
        <v>23</v>
      </c>
      <c r="L106" s="9" t="s">
        <v>456</v>
      </c>
      <c r="M106" s="9"/>
    </row>
    <row r="107" ht="108" spans="1:13">
      <c r="A107" s="9" t="s">
        <v>457</v>
      </c>
      <c r="B107" s="10" t="s">
        <v>458</v>
      </c>
      <c r="C107" s="9" t="s">
        <v>16</v>
      </c>
      <c r="D107" s="9" t="s">
        <v>16</v>
      </c>
      <c r="E107" s="9" t="s">
        <v>459</v>
      </c>
      <c r="F107" s="9" t="s">
        <v>132</v>
      </c>
      <c r="G107" s="9" t="s">
        <v>460</v>
      </c>
      <c r="H107" s="9" t="s">
        <v>20</v>
      </c>
      <c r="I107" s="11" t="s">
        <v>21</v>
      </c>
      <c r="J107" s="11" t="s">
        <v>22</v>
      </c>
      <c r="K107" s="10" t="s">
        <v>23</v>
      </c>
      <c r="L107" s="9" t="s">
        <v>461</v>
      </c>
      <c r="M107" s="9"/>
    </row>
    <row r="108" ht="108" spans="1:13">
      <c r="A108" s="9" t="s">
        <v>462</v>
      </c>
      <c r="B108" s="10" t="s">
        <v>463</v>
      </c>
      <c r="C108" s="9" t="s">
        <v>16</v>
      </c>
      <c r="D108" s="9" t="s">
        <v>16</v>
      </c>
      <c r="E108" s="9" t="s">
        <v>464</v>
      </c>
      <c r="F108" s="9" t="s">
        <v>132</v>
      </c>
      <c r="G108" s="9" t="s">
        <v>465</v>
      </c>
      <c r="H108" s="9" t="s">
        <v>20</v>
      </c>
      <c r="I108" s="11" t="s">
        <v>21</v>
      </c>
      <c r="J108" s="11" t="s">
        <v>22</v>
      </c>
      <c r="K108" s="10" t="s">
        <v>23</v>
      </c>
      <c r="L108" s="9" t="s">
        <v>466</v>
      </c>
      <c r="M108" s="9"/>
    </row>
    <row r="109" ht="108" spans="1:13">
      <c r="A109" s="9" t="s">
        <v>467</v>
      </c>
      <c r="B109" s="10" t="s">
        <v>468</v>
      </c>
      <c r="C109" s="9" t="s">
        <v>16</v>
      </c>
      <c r="D109" s="9" t="s">
        <v>16</v>
      </c>
      <c r="E109" s="9" t="s">
        <v>469</v>
      </c>
      <c r="F109" s="9" t="s">
        <v>132</v>
      </c>
      <c r="G109" s="9" t="s">
        <v>450</v>
      </c>
      <c r="H109" s="9" t="s">
        <v>20</v>
      </c>
      <c r="I109" s="11" t="s">
        <v>21</v>
      </c>
      <c r="J109" s="11" t="s">
        <v>22</v>
      </c>
      <c r="K109" s="10" t="s">
        <v>23</v>
      </c>
      <c r="L109" s="9" t="s">
        <v>470</v>
      </c>
      <c r="M109" s="9"/>
    </row>
  </sheetData>
  <autoFilter ref="A2:M109">
    <extLst/>
  </autoFilter>
  <mergeCells count="1">
    <mergeCell ref="A1:M1"/>
  </mergeCells>
  <conditionalFormatting sqref="A2">
    <cfRule type="duplicateValues" dxfId="0" priority="595"/>
  </conditionalFormatting>
  <conditionalFormatting sqref="M2">
    <cfRule type="duplicateValues" dxfId="0" priority="594"/>
  </conditionalFormatting>
  <conditionalFormatting sqref="A3">
    <cfRule type="duplicateValues" dxfId="0" priority="107"/>
  </conditionalFormatting>
  <conditionalFormatting sqref="M3">
    <cfRule type="duplicateValues" dxfId="0" priority="214"/>
  </conditionalFormatting>
  <conditionalFormatting sqref="A4">
    <cfRule type="duplicateValues" dxfId="0" priority="106"/>
  </conditionalFormatting>
  <conditionalFormatting sqref="M4">
    <cfRule type="duplicateValues" dxfId="0" priority="213"/>
  </conditionalFormatting>
  <conditionalFormatting sqref="A5">
    <cfRule type="duplicateValues" dxfId="0" priority="105"/>
  </conditionalFormatting>
  <conditionalFormatting sqref="M5">
    <cfRule type="duplicateValues" dxfId="0" priority="212"/>
  </conditionalFormatting>
  <conditionalFormatting sqref="A6">
    <cfRule type="duplicateValues" dxfId="0" priority="104"/>
  </conditionalFormatting>
  <conditionalFormatting sqref="M6">
    <cfRule type="duplicateValues" dxfId="0" priority="211"/>
  </conditionalFormatting>
  <conditionalFormatting sqref="A7">
    <cfRule type="duplicateValues" dxfId="0" priority="103"/>
  </conditionalFormatting>
  <conditionalFormatting sqref="M7">
    <cfRule type="duplicateValues" dxfId="0" priority="210"/>
  </conditionalFormatting>
  <conditionalFormatting sqref="A8">
    <cfRule type="duplicateValues" dxfId="0" priority="102"/>
  </conditionalFormatting>
  <conditionalFormatting sqref="M8">
    <cfRule type="duplicateValues" dxfId="0" priority="209"/>
  </conditionalFormatting>
  <conditionalFormatting sqref="A9">
    <cfRule type="duplicateValues" dxfId="0" priority="101"/>
  </conditionalFormatting>
  <conditionalFormatting sqref="M9">
    <cfRule type="duplicateValues" dxfId="0" priority="208"/>
  </conditionalFormatting>
  <conditionalFormatting sqref="A10">
    <cfRule type="duplicateValues" dxfId="0" priority="100"/>
  </conditionalFormatting>
  <conditionalFormatting sqref="M10">
    <cfRule type="duplicateValues" dxfId="0" priority="207"/>
  </conditionalFormatting>
  <conditionalFormatting sqref="A11">
    <cfRule type="duplicateValues" dxfId="0" priority="99"/>
  </conditionalFormatting>
  <conditionalFormatting sqref="M11">
    <cfRule type="duplicateValues" dxfId="0" priority="206"/>
  </conditionalFormatting>
  <conditionalFormatting sqref="A12">
    <cfRule type="duplicateValues" dxfId="0" priority="98"/>
  </conditionalFormatting>
  <conditionalFormatting sqref="M12">
    <cfRule type="duplicateValues" dxfId="0" priority="205"/>
  </conditionalFormatting>
  <conditionalFormatting sqref="A13">
    <cfRule type="duplicateValues" dxfId="0" priority="97"/>
  </conditionalFormatting>
  <conditionalFormatting sqref="M13">
    <cfRule type="duplicateValues" dxfId="0" priority="204"/>
  </conditionalFormatting>
  <conditionalFormatting sqref="A14">
    <cfRule type="duplicateValues" dxfId="0" priority="96"/>
  </conditionalFormatting>
  <conditionalFormatting sqref="M14">
    <cfRule type="duplicateValues" dxfId="0" priority="203"/>
  </conditionalFormatting>
  <conditionalFormatting sqref="A15">
    <cfRule type="duplicateValues" dxfId="0" priority="95"/>
  </conditionalFormatting>
  <conditionalFormatting sqref="M15">
    <cfRule type="duplicateValues" dxfId="0" priority="202"/>
  </conditionalFormatting>
  <conditionalFormatting sqref="A16">
    <cfRule type="duplicateValues" dxfId="0" priority="94"/>
  </conditionalFormatting>
  <conditionalFormatting sqref="M16">
    <cfRule type="duplicateValues" dxfId="0" priority="201"/>
  </conditionalFormatting>
  <conditionalFormatting sqref="A17">
    <cfRule type="duplicateValues" dxfId="0" priority="93"/>
  </conditionalFormatting>
  <conditionalFormatting sqref="M17">
    <cfRule type="duplicateValues" dxfId="0" priority="200"/>
  </conditionalFormatting>
  <conditionalFormatting sqref="A18">
    <cfRule type="duplicateValues" dxfId="0" priority="92"/>
  </conditionalFormatting>
  <conditionalFormatting sqref="M18">
    <cfRule type="duplicateValues" dxfId="0" priority="199"/>
  </conditionalFormatting>
  <conditionalFormatting sqref="A19">
    <cfRule type="duplicateValues" dxfId="0" priority="91"/>
  </conditionalFormatting>
  <conditionalFormatting sqref="M19">
    <cfRule type="duplicateValues" dxfId="0" priority="198"/>
  </conditionalFormatting>
  <conditionalFormatting sqref="A20">
    <cfRule type="duplicateValues" dxfId="0" priority="90"/>
  </conditionalFormatting>
  <conditionalFormatting sqref="M20">
    <cfRule type="duplicateValues" dxfId="0" priority="197"/>
  </conditionalFormatting>
  <conditionalFormatting sqref="A21">
    <cfRule type="duplicateValues" dxfId="0" priority="89"/>
  </conditionalFormatting>
  <conditionalFormatting sqref="M21">
    <cfRule type="duplicateValues" dxfId="0" priority="196"/>
  </conditionalFormatting>
  <conditionalFormatting sqref="A22">
    <cfRule type="duplicateValues" dxfId="0" priority="88"/>
  </conditionalFormatting>
  <conditionalFormatting sqref="M22">
    <cfRule type="duplicateValues" dxfId="0" priority="195"/>
  </conditionalFormatting>
  <conditionalFormatting sqref="A23">
    <cfRule type="duplicateValues" dxfId="0" priority="87"/>
  </conditionalFormatting>
  <conditionalFormatting sqref="M23">
    <cfRule type="duplicateValues" dxfId="0" priority="194"/>
  </conditionalFormatting>
  <conditionalFormatting sqref="A24">
    <cfRule type="duplicateValues" dxfId="0" priority="86"/>
  </conditionalFormatting>
  <conditionalFormatting sqref="M24">
    <cfRule type="duplicateValues" dxfId="0" priority="193"/>
  </conditionalFormatting>
  <conditionalFormatting sqref="A25">
    <cfRule type="duplicateValues" dxfId="0" priority="85"/>
  </conditionalFormatting>
  <conditionalFormatting sqref="M25">
    <cfRule type="duplicateValues" dxfId="0" priority="192"/>
  </conditionalFormatting>
  <conditionalFormatting sqref="A26">
    <cfRule type="duplicateValues" dxfId="0" priority="84"/>
  </conditionalFormatting>
  <conditionalFormatting sqref="M26">
    <cfRule type="duplicateValues" dxfId="0" priority="191"/>
  </conditionalFormatting>
  <conditionalFormatting sqref="A27">
    <cfRule type="duplicateValues" dxfId="0" priority="83"/>
  </conditionalFormatting>
  <conditionalFormatting sqref="M27">
    <cfRule type="duplicateValues" dxfId="0" priority="190"/>
  </conditionalFormatting>
  <conditionalFormatting sqref="A28">
    <cfRule type="duplicateValues" dxfId="0" priority="82"/>
  </conditionalFormatting>
  <conditionalFormatting sqref="M28">
    <cfRule type="duplicateValues" dxfId="0" priority="189"/>
  </conditionalFormatting>
  <conditionalFormatting sqref="A29">
    <cfRule type="duplicateValues" dxfId="0" priority="81"/>
  </conditionalFormatting>
  <conditionalFormatting sqref="M29">
    <cfRule type="duplicateValues" dxfId="0" priority="188"/>
  </conditionalFormatting>
  <conditionalFormatting sqref="A30">
    <cfRule type="duplicateValues" dxfId="0" priority="80"/>
  </conditionalFormatting>
  <conditionalFormatting sqref="M30">
    <cfRule type="duplicateValues" dxfId="0" priority="187"/>
  </conditionalFormatting>
  <conditionalFormatting sqref="A31">
    <cfRule type="duplicateValues" dxfId="0" priority="79"/>
  </conditionalFormatting>
  <conditionalFormatting sqref="M31">
    <cfRule type="duplicateValues" dxfId="0" priority="186"/>
  </conditionalFormatting>
  <conditionalFormatting sqref="A32">
    <cfRule type="duplicateValues" dxfId="0" priority="78"/>
  </conditionalFormatting>
  <conditionalFormatting sqref="M32">
    <cfRule type="duplicateValues" dxfId="0" priority="185"/>
  </conditionalFormatting>
  <conditionalFormatting sqref="A33">
    <cfRule type="duplicateValues" dxfId="0" priority="77"/>
  </conditionalFormatting>
  <conditionalFormatting sqref="M33">
    <cfRule type="duplicateValues" dxfId="0" priority="184"/>
  </conditionalFormatting>
  <conditionalFormatting sqref="A34">
    <cfRule type="duplicateValues" dxfId="0" priority="76"/>
  </conditionalFormatting>
  <conditionalFormatting sqref="M34">
    <cfRule type="duplicateValues" dxfId="0" priority="183"/>
  </conditionalFormatting>
  <conditionalFormatting sqref="A35">
    <cfRule type="duplicateValues" dxfId="0" priority="75"/>
  </conditionalFormatting>
  <conditionalFormatting sqref="M35">
    <cfRule type="duplicateValues" dxfId="0" priority="182"/>
  </conditionalFormatting>
  <conditionalFormatting sqref="A36">
    <cfRule type="duplicateValues" dxfId="0" priority="74"/>
  </conditionalFormatting>
  <conditionalFormatting sqref="M36">
    <cfRule type="duplicateValues" dxfId="0" priority="181"/>
  </conditionalFormatting>
  <conditionalFormatting sqref="A37">
    <cfRule type="duplicateValues" dxfId="0" priority="73"/>
  </conditionalFormatting>
  <conditionalFormatting sqref="M37">
    <cfRule type="duplicateValues" dxfId="0" priority="180"/>
  </conditionalFormatting>
  <conditionalFormatting sqref="A38">
    <cfRule type="duplicateValues" dxfId="0" priority="72"/>
  </conditionalFormatting>
  <conditionalFormatting sqref="M38">
    <cfRule type="duplicateValues" dxfId="0" priority="179"/>
  </conditionalFormatting>
  <conditionalFormatting sqref="A39">
    <cfRule type="duplicateValues" dxfId="0" priority="71"/>
  </conditionalFormatting>
  <conditionalFormatting sqref="M39">
    <cfRule type="duplicateValues" dxfId="0" priority="178"/>
  </conditionalFormatting>
  <conditionalFormatting sqref="A40">
    <cfRule type="duplicateValues" dxfId="0" priority="70"/>
  </conditionalFormatting>
  <conditionalFormatting sqref="M40">
    <cfRule type="duplicateValues" dxfId="0" priority="177"/>
  </conditionalFormatting>
  <conditionalFormatting sqref="A41">
    <cfRule type="duplicateValues" dxfId="0" priority="69"/>
  </conditionalFormatting>
  <conditionalFormatting sqref="M41">
    <cfRule type="duplicateValues" dxfId="0" priority="176"/>
  </conditionalFormatting>
  <conditionalFormatting sqref="A42">
    <cfRule type="duplicateValues" dxfId="0" priority="68"/>
  </conditionalFormatting>
  <conditionalFormatting sqref="M42">
    <cfRule type="duplicateValues" dxfId="0" priority="175"/>
  </conditionalFormatting>
  <conditionalFormatting sqref="A43">
    <cfRule type="duplicateValues" dxfId="0" priority="67"/>
  </conditionalFormatting>
  <conditionalFormatting sqref="M43">
    <cfRule type="duplicateValues" dxfId="0" priority="174"/>
  </conditionalFormatting>
  <conditionalFormatting sqref="A44">
    <cfRule type="duplicateValues" dxfId="0" priority="66"/>
  </conditionalFormatting>
  <conditionalFormatting sqref="M44">
    <cfRule type="duplicateValues" dxfId="0" priority="173"/>
  </conditionalFormatting>
  <conditionalFormatting sqref="A45">
    <cfRule type="duplicateValues" dxfId="0" priority="65"/>
  </conditionalFormatting>
  <conditionalFormatting sqref="M45">
    <cfRule type="duplicateValues" dxfId="0" priority="172"/>
  </conditionalFormatting>
  <conditionalFormatting sqref="A46">
    <cfRule type="duplicateValues" dxfId="0" priority="64"/>
  </conditionalFormatting>
  <conditionalFormatting sqref="M46">
    <cfRule type="duplicateValues" dxfId="0" priority="171"/>
  </conditionalFormatting>
  <conditionalFormatting sqref="A47">
    <cfRule type="duplicateValues" dxfId="0" priority="63"/>
  </conditionalFormatting>
  <conditionalFormatting sqref="M47">
    <cfRule type="duplicateValues" dxfId="0" priority="170"/>
  </conditionalFormatting>
  <conditionalFormatting sqref="A48">
    <cfRule type="duplicateValues" dxfId="0" priority="62"/>
  </conditionalFormatting>
  <conditionalFormatting sqref="M48">
    <cfRule type="duplicateValues" dxfId="0" priority="169"/>
  </conditionalFormatting>
  <conditionalFormatting sqref="A49">
    <cfRule type="duplicateValues" dxfId="0" priority="61"/>
  </conditionalFormatting>
  <conditionalFormatting sqref="M49">
    <cfRule type="duplicateValues" dxfId="0" priority="168"/>
  </conditionalFormatting>
  <conditionalFormatting sqref="A50">
    <cfRule type="duplicateValues" dxfId="0" priority="60"/>
  </conditionalFormatting>
  <conditionalFormatting sqref="M50">
    <cfRule type="duplicateValues" dxfId="0" priority="167"/>
  </conditionalFormatting>
  <conditionalFormatting sqref="A51">
    <cfRule type="duplicateValues" dxfId="0" priority="59"/>
  </conditionalFormatting>
  <conditionalFormatting sqref="M51">
    <cfRule type="duplicateValues" dxfId="0" priority="166"/>
  </conditionalFormatting>
  <conditionalFormatting sqref="A52">
    <cfRule type="duplicateValues" dxfId="0" priority="58"/>
  </conditionalFormatting>
  <conditionalFormatting sqref="M52">
    <cfRule type="duplicateValues" dxfId="0" priority="165"/>
  </conditionalFormatting>
  <conditionalFormatting sqref="A53">
    <cfRule type="duplicateValues" dxfId="0" priority="57"/>
  </conditionalFormatting>
  <conditionalFormatting sqref="M53">
    <cfRule type="duplicateValues" dxfId="0" priority="164"/>
  </conditionalFormatting>
  <conditionalFormatting sqref="A54">
    <cfRule type="duplicateValues" dxfId="0" priority="56"/>
  </conditionalFormatting>
  <conditionalFormatting sqref="M54">
    <cfRule type="duplicateValues" dxfId="0" priority="163"/>
  </conditionalFormatting>
  <conditionalFormatting sqref="A55">
    <cfRule type="duplicateValues" dxfId="0" priority="55"/>
  </conditionalFormatting>
  <conditionalFormatting sqref="M55">
    <cfRule type="duplicateValues" dxfId="0" priority="162"/>
  </conditionalFormatting>
  <conditionalFormatting sqref="A56">
    <cfRule type="duplicateValues" dxfId="0" priority="54"/>
  </conditionalFormatting>
  <conditionalFormatting sqref="M56">
    <cfRule type="duplicateValues" dxfId="0" priority="161"/>
  </conditionalFormatting>
  <conditionalFormatting sqref="A57">
    <cfRule type="duplicateValues" dxfId="0" priority="53"/>
  </conditionalFormatting>
  <conditionalFormatting sqref="M57">
    <cfRule type="duplicateValues" dxfId="0" priority="160"/>
  </conditionalFormatting>
  <conditionalFormatting sqref="A58">
    <cfRule type="duplicateValues" dxfId="0" priority="52"/>
  </conditionalFormatting>
  <conditionalFormatting sqref="M58">
    <cfRule type="duplicateValues" dxfId="0" priority="159"/>
  </conditionalFormatting>
  <conditionalFormatting sqref="A59">
    <cfRule type="duplicateValues" dxfId="0" priority="51"/>
  </conditionalFormatting>
  <conditionalFormatting sqref="M59">
    <cfRule type="duplicateValues" dxfId="0" priority="158"/>
  </conditionalFormatting>
  <conditionalFormatting sqref="A60">
    <cfRule type="duplicateValues" dxfId="0" priority="50"/>
  </conditionalFormatting>
  <conditionalFormatting sqref="M60">
    <cfRule type="duplicateValues" dxfId="0" priority="157"/>
  </conditionalFormatting>
  <conditionalFormatting sqref="A61">
    <cfRule type="duplicateValues" dxfId="0" priority="49"/>
  </conditionalFormatting>
  <conditionalFormatting sqref="M61">
    <cfRule type="duplicateValues" dxfId="0" priority="156"/>
  </conditionalFormatting>
  <conditionalFormatting sqref="A62">
    <cfRule type="duplicateValues" dxfId="0" priority="48"/>
  </conditionalFormatting>
  <conditionalFormatting sqref="M62">
    <cfRule type="duplicateValues" dxfId="0" priority="155"/>
  </conditionalFormatting>
  <conditionalFormatting sqref="A63">
    <cfRule type="duplicateValues" dxfId="0" priority="47"/>
  </conditionalFormatting>
  <conditionalFormatting sqref="M63">
    <cfRule type="duplicateValues" dxfId="0" priority="154"/>
  </conditionalFormatting>
  <conditionalFormatting sqref="A64">
    <cfRule type="duplicateValues" dxfId="0" priority="46"/>
  </conditionalFormatting>
  <conditionalFormatting sqref="M64">
    <cfRule type="duplicateValues" dxfId="0" priority="153"/>
  </conditionalFormatting>
  <conditionalFormatting sqref="A65">
    <cfRule type="duplicateValues" dxfId="0" priority="45"/>
  </conditionalFormatting>
  <conditionalFormatting sqref="M65">
    <cfRule type="duplicateValues" dxfId="0" priority="152"/>
  </conditionalFormatting>
  <conditionalFormatting sqref="A66">
    <cfRule type="duplicateValues" dxfId="0" priority="44"/>
  </conditionalFormatting>
  <conditionalFormatting sqref="M66">
    <cfRule type="duplicateValues" dxfId="0" priority="151"/>
  </conditionalFormatting>
  <conditionalFormatting sqref="A67">
    <cfRule type="duplicateValues" dxfId="0" priority="43"/>
  </conditionalFormatting>
  <conditionalFormatting sqref="M67">
    <cfRule type="duplicateValues" dxfId="0" priority="150"/>
  </conditionalFormatting>
  <conditionalFormatting sqref="A68">
    <cfRule type="duplicateValues" dxfId="0" priority="42"/>
  </conditionalFormatting>
  <conditionalFormatting sqref="M68">
    <cfRule type="duplicateValues" dxfId="0" priority="149"/>
  </conditionalFormatting>
  <conditionalFormatting sqref="A69">
    <cfRule type="duplicateValues" dxfId="0" priority="41"/>
  </conditionalFormatting>
  <conditionalFormatting sqref="M69">
    <cfRule type="duplicateValues" dxfId="0" priority="148"/>
  </conditionalFormatting>
  <conditionalFormatting sqref="A70">
    <cfRule type="duplicateValues" dxfId="0" priority="40"/>
  </conditionalFormatting>
  <conditionalFormatting sqref="M70">
    <cfRule type="duplicateValues" dxfId="0" priority="147"/>
  </conditionalFormatting>
  <conditionalFormatting sqref="A71">
    <cfRule type="duplicateValues" dxfId="0" priority="39"/>
  </conditionalFormatting>
  <conditionalFormatting sqref="M71">
    <cfRule type="duplicateValues" dxfId="0" priority="146"/>
  </conditionalFormatting>
  <conditionalFormatting sqref="A72">
    <cfRule type="duplicateValues" dxfId="0" priority="38"/>
  </conditionalFormatting>
  <conditionalFormatting sqref="M72">
    <cfRule type="duplicateValues" dxfId="0" priority="145"/>
  </conditionalFormatting>
  <conditionalFormatting sqref="A73">
    <cfRule type="duplicateValues" dxfId="0" priority="37"/>
  </conditionalFormatting>
  <conditionalFormatting sqref="M73">
    <cfRule type="duplicateValues" dxfId="0" priority="144"/>
  </conditionalFormatting>
  <conditionalFormatting sqref="A74">
    <cfRule type="duplicateValues" dxfId="0" priority="36"/>
  </conditionalFormatting>
  <conditionalFormatting sqref="M74">
    <cfRule type="duplicateValues" dxfId="0" priority="143"/>
  </conditionalFormatting>
  <conditionalFormatting sqref="A75">
    <cfRule type="duplicateValues" dxfId="0" priority="35"/>
  </conditionalFormatting>
  <conditionalFormatting sqref="M75">
    <cfRule type="duplicateValues" dxfId="0" priority="142"/>
  </conditionalFormatting>
  <conditionalFormatting sqref="A76">
    <cfRule type="duplicateValues" dxfId="0" priority="34"/>
  </conditionalFormatting>
  <conditionalFormatting sqref="M76">
    <cfRule type="duplicateValues" dxfId="0" priority="141"/>
  </conditionalFormatting>
  <conditionalFormatting sqref="A77">
    <cfRule type="duplicateValues" dxfId="0" priority="33"/>
  </conditionalFormatting>
  <conditionalFormatting sqref="M77">
    <cfRule type="duplicateValues" dxfId="0" priority="140"/>
  </conditionalFormatting>
  <conditionalFormatting sqref="A78">
    <cfRule type="duplicateValues" dxfId="0" priority="32"/>
  </conditionalFormatting>
  <conditionalFormatting sqref="M78">
    <cfRule type="duplicateValues" dxfId="0" priority="139"/>
  </conditionalFormatting>
  <conditionalFormatting sqref="A79">
    <cfRule type="duplicateValues" dxfId="0" priority="31"/>
  </conditionalFormatting>
  <conditionalFormatting sqref="M79">
    <cfRule type="duplicateValues" dxfId="0" priority="138"/>
  </conditionalFormatting>
  <conditionalFormatting sqref="A80">
    <cfRule type="duplicateValues" dxfId="0" priority="30"/>
  </conditionalFormatting>
  <conditionalFormatting sqref="M80">
    <cfRule type="duplicateValues" dxfId="0" priority="137"/>
  </conditionalFormatting>
  <conditionalFormatting sqref="A81">
    <cfRule type="duplicateValues" dxfId="0" priority="29"/>
  </conditionalFormatting>
  <conditionalFormatting sqref="M81">
    <cfRule type="duplicateValues" dxfId="0" priority="136"/>
  </conditionalFormatting>
  <conditionalFormatting sqref="A82">
    <cfRule type="duplicateValues" dxfId="0" priority="28"/>
  </conditionalFormatting>
  <conditionalFormatting sqref="M82">
    <cfRule type="duplicateValues" dxfId="0" priority="135"/>
  </conditionalFormatting>
  <conditionalFormatting sqref="A83">
    <cfRule type="duplicateValues" dxfId="0" priority="27"/>
  </conditionalFormatting>
  <conditionalFormatting sqref="M83">
    <cfRule type="duplicateValues" dxfId="0" priority="134"/>
  </conditionalFormatting>
  <conditionalFormatting sqref="A84">
    <cfRule type="duplicateValues" dxfId="0" priority="26"/>
  </conditionalFormatting>
  <conditionalFormatting sqref="M84">
    <cfRule type="duplicateValues" dxfId="0" priority="133"/>
  </conditionalFormatting>
  <conditionalFormatting sqref="A85">
    <cfRule type="duplicateValues" dxfId="0" priority="25"/>
  </conditionalFormatting>
  <conditionalFormatting sqref="M85">
    <cfRule type="duplicateValues" dxfId="0" priority="132"/>
  </conditionalFormatting>
  <conditionalFormatting sqref="A86">
    <cfRule type="duplicateValues" dxfId="0" priority="24"/>
  </conditionalFormatting>
  <conditionalFormatting sqref="M86">
    <cfRule type="duplicateValues" dxfId="0" priority="131"/>
  </conditionalFormatting>
  <conditionalFormatting sqref="A87">
    <cfRule type="duplicateValues" dxfId="0" priority="23"/>
  </conditionalFormatting>
  <conditionalFormatting sqref="M87">
    <cfRule type="duplicateValues" dxfId="0" priority="130"/>
  </conditionalFormatting>
  <conditionalFormatting sqref="A88">
    <cfRule type="duplicateValues" dxfId="0" priority="22"/>
  </conditionalFormatting>
  <conditionalFormatting sqref="M88">
    <cfRule type="duplicateValues" dxfId="0" priority="129"/>
  </conditionalFormatting>
  <conditionalFormatting sqref="A89">
    <cfRule type="duplicateValues" dxfId="0" priority="21"/>
  </conditionalFormatting>
  <conditionalFormatting sqref="M89">
    <cfRule type="duplicateValues" dxfId="0" priority="128"/>
  </conditionalFormatting>
  <conditionalFormatting sqref="A90">
    <cfRule type="duplicateValues" dxfId="0" priority="20"/>
  </conditionalFormatting>
  <conditionalFormatting sqref="M90">
    <cfRule type="duplicateValues" dxfId="0" priority="127"/>
  </conditionalFormatting>
  <conditionalFormatting sqref="A91">
    <cfRule type="duplicateValues" dxfId="0" priority="19"/>
  </conditionalFormatting>
  <conditionalFormatting sqref="M91">
    <cfRule type="duplicateValues" dxfId="0" priority="126"/>
  </conditionalFormatting>
  <conditionalFormatting sqref="A92">
    <cfRule type="duplicateValues" dxfId="0" priority="18"/>
  </conditionalFormatting>
  <conditionalFormatting sqref="M92">
    <cfRule type="duplicateValues" dxfId="0" priority="125"/>
  </conditionalFormatting>
  <conditionalFormatting sqref="A93">
    <cfRule type="duplicateValues" dxfId="0" priority="17"/>
  </conditionalFormatting>
  <conditionalFormatting sqref="M93">
    <cfRule type="duplicateValues" dxfId="0" priority="124"/>
  </conditionalFormatting>
  <conditionalFormatting sqref="A94">
    <cfRule type="duplicateValues" dxfId="0" priority="16"/>
  </conditionalFormatting>
  <conditionalFormatting sqref="M94">
    <cfRule type="duplicateValues" dxfId="0" priority="123"/>
  </conditionalFormatting>
  <conditionalFormatting sqref="A95">
    <cfRule type="duplicateValues" dxfId="0" priority="15"/>
  </conditionalFormatting>
  <conditionalFormatting sqref="M95">
    <cfRule type="duplicateValues" dxfId="0" priority="122"/>
  </conditionalFormatting>
  <conditionalFormatting sqref="A96">
    <cfRule type="duplicateValues" dxfId="0" priority="14"/>
  </conditionalFormatting>
  <conditionalFormatting sqref="M96">
    <cfRule type="duplicateValues" dxfId="0" priority="121"/>
  </conditionalFormatting>
  <conditionalFormatting sqref="A97">
    <cfRule type="duplicateValues" dxfId="0" priority="13"/>
  </conditionalFormatting>
  <conditionalFormatting sqref="M97">
    <cfRule type="duplicateValues" dxfId="0" priority="120"/>
  </conditionalFormatting>
  <conditionalFormatting sqref="A98">
    <cfRule type="duplicateValues" dxfId="0" priority="12"/>
  </conditionalFormatting>
  <conditionalFormatting sqref="M98">
    <cfRule type="duplicateValues" dxfId="0" priority="119"/>
  </conditionalFormatting>
  <conditionalFormatting sqref="A99">
    <cfRule type="duplicateValues" dxfId="0" priority="11"/>
  </conditionalFormatting>
  <conditionalFormatting sqref="M99">
    <cfRule type="duplicateValues" dxfId="0" priority="118"/>
  </conditionalFormatting>
  <conditionalFormatting sqref="A100">
    <cfRule type="duplicateValues" dxfId="0" priority="10"/>
  </conditionalFormatting>
  <conditionalFormatting sqref="M100">
    <cfRule type="duplicateValues" dxfId="0" priority="117"/>
  </conditionalFormatting>
  <conditionalFormatting sqref="A101">
    <cfRule type="duplicateValues" dxfId="0" priority="9"/>
  </conditionalFormatting>
  <conditionalFormatting sqref="M101">
    <cfRule type="duplicateValues" dxfId="0" priority="116"/>
  </conditionalFormatting>
  <conditionalFormatting sqref="A102">
    <cfRule type="duplicateValues" dxfId="0" priority="8"/>
  </conditionalFormatting>
  <conditionalFormatting sqref="M102">
    <cfRule type="duplicateValues" dxfId="0" priority="115"/>
  </conditionalFormatting>
  <conditionalFormatting sqref="A103">
    <cfRule type="duplicateValues" dxfId="0" priority="7"/>
  </conditionalFormatting>
  <conditionalFormatting sqref="M103">
    <cfRule type="duplicateValues" dxfId="0" priority="114"/>
  </conditionalFormatting>
  <conditionalFormatting sqref="A104">
    <cfRule type="duplicateValues" dxfId="0" priority="6"/>
  </conditionalFormatting>
  <conditionalFormatting sqref="M104">
    <cfRule type="duplicateValues" dxfId="0" priority="113"/>
  </conditionalFormatting>
  <conditionalFormatting sqref="A105">
    <cfRule type="duplicateValues" dxfId="0" priority="5"/>
  </conditionalFormatting>
  <conditionalFormatting sqref="M105">
    <cfRule type="duplicateValues" dxfId="0" priority="112"/>
  </conditionalFormatting>
  <conditionalFormatting sqref="A106">
    <cfRule type="duplicateValues" dxfId="0" priority="4"/>
  </conditionalFormatting>
  <conditionalFormatting sqref="M106">
    <cfRule type="duplicateValues" dxfId="0" priority="111"/>
  </conditionalFormatting>
  <conditionalFormatting sqref="A107">
    <cfRule type="duplicateValues" dxfId="0" priority="3"/>
  </conditionalFormatting>
  <conditionalFormatting sqref="M107">
    <cfRule type="duplicateValues" dxfId="0" priority="110"/>
  </conditionalFormatting>
  <conditionalFormatting sqref="A108">
    <cfRule type="duplicateValues" dxfId="0" priority="2"/>
  </conditionalFormatting>
  <conditionalFormatting sqref="M108">
    <cfRule type="duplicateValues" dxfId="0" priority="109"/>
  </conditionalFormatting>
  <conditionalFormatting sqref="A109">
    <cfRule type="duplicateValues" dxfId="0" priority="1"/>
  </conditionalFormatting>
  <conditionalFormatting sqref="M109">
    <cfRule type="duplicateValues" dxfId="0" priority="108"/>
  </conditionalFormatting>
  <pageMargins left="0.7" right="0.7" top="0.75" bottom="0.75" header="0.3" footer="0.3"/>
  <pageSetup paperSize="9" orientation="landscape" horizontalDpi="600" verticalDpi="600"/>
  <headerFooter/>
  <ignoredErrors>
    <ignoredError sqref="B3:B109 B1:B2 B111:B652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6月报送食用农产品合格107批次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2023-07-03T02:31:22Z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