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职业技能培训补贴性项目目录" sheetId="9" r:id="rId1"/>
    <sheet name="职业技能培训机构目录" sheetId="10" r:id="rId2"/>
    <sheet name="职业技能评价机构目录" sheetId="6" r:id="rId3"/>
    <sheet name="职业技能培训重点产业需求指导目录" sheetId="11" r:id="rId4"/>
  </sheets>
  <definedNames>
    <definedName name="_xlnm._FilterDatabase" localSheetId="0" hidden="1">职业技能培训补贴性项目目录!$A$3:$XFC$124</definedName>
    <definedName name="_xlnm._FilterDatabase" localSheetId="1" hidden="1">职业技能培训机构目录!$A$3:$L$99</definedName>
    <definedName name="_xlnm._FilterDatabase" localSheetId="2" hidden="1">职业技能评价机构目录!$A$3:$L$15</definedName>
    <definedName name="_xlnm._FilterDatabase" localSheetId="3" hidden="1">职业技能培训重点产业需求指导目录!$A$3:$XDT$37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<sst xmlns="http://schemas.openxmlformats.org/spreadsheetml/2006/main" count="1604" uniqueCount="535">
  <si>
    <t>附件1</t>
  </si>
  <si>
    <t>塔城地区职业技能培训补贴性职业（工种）目录</t>
  </si>
  <si>
    <t>序号</t>
  </si>
  <si>
    <t>自治区</t>
  </si>
  <si>
    <t>所属地市</t>
  </si>
  <si>
    <t>类别</t>
  </si>
  <si>
    <t>职业（工种）代码</t>
  </si>
  <si>
    <t>职业（项目）</t>
  </si>
  <si>
    <t>补贴等级</t>
  </si>
  <si>
    <t>建议培训课时</t>
  </si>
  <si>
    <t>补贴标准</t>
  </si>
  <si>
    <t>补贴对象</t>
  </si>
  <si>
    <t>备注</t>
  </si>
  <si>
    <t>初级</t>
  </si>
  <si>
    <t>中级</t>
  </si>
  <si>
    <t>高级</t>
  </si>
  <si>
    <t>新疆维吾尔自治区</t>
  </si>
  <si>
    <t>塔城地区</t>
  </si>
  <si>
    <t>第三大类办事人员和有关人员</t>
  </si>
  <si>
    <t>3-02-03-01</t>
  </si>
  <si>
    <t>消防员（灭火救援员 消防通信员、接警调度员）</t>
  </si>
  <si>
    <t>技能A类</t>
  </si>
  <si>
    <t>企业职工、城乡转移就业劳动者、未继续升学初高中毕业生、高校毕业生、下岗失业人员、退役军人、就业困难人员(含残疾人)和贫困劳动力等群体。</t>
  </si>
  <si>
    <t>3-02-02-00</t>
  </si>
  <si>
    <t>保卫管理员</t>
  </si>
  <si>
    <t>技能B类</t>
  </si>
  <si>
    <t>-</t>
  </si>
  <si>
    <t>3-02-02-02</t>
  </si>
  <si>
    <t>森林消防员</t>
  </si>
  <si>
    <t>3-01-04-03</t>
  </si>
  <si>
    <t>劳动保障协理员</t>
  </si>
  <si>
    <t>第四大类
社会生产服务和生活服务人员</t>
  </si>
  <si>
    <t>4-10-01-01</t>
  </si>
  <si>
    <t>婴幼儿发展引导员（育婴员）</t>
  </si>
  <si>
    <t>婴幼儿发展引导员</t>
  </si>
  <si>
    <t>4-07-03-02</t>
  </si>
  <si>
    <t>劳动关系协调师</t>
  </si>
  <si>
    <t>4-10-01-03</t>
  </si>
  <si>
    <t>保育师（保育员）</t>
  </si>
  <si>
    <t>4-10-01-05</t>
  </si>
  <si>
    <t>养老护理员</t>
  </si>
  <si>
    <t>技能C类</t>
  </si>
  <si>
    <t>4-10-01-06</t>
  </si>
  <si>
    <t>家政服务员（照顾孕产妇与新生儿）</t>
  </si>
  <si>
    <t>家政服务员（照护婴幼儿）</t>
  </si>
  <si>
    <t>家政服务员（照护老年人）</t>
  </si>
  <si>
    <t>家政服务员（照护病人）</t>
  </si>
  <si>
    <t>家政服务员（家务服务员）</t>
  </si>
  <si>
    <t>4-10-04-02</t>
  </si>
  <si>
    <t>保健按摩师</t>
  </si>
  <si>
    <t>4-14-02-02</t>
  </si>
  <si>
    <t>健康管理师</t>
  </si>
  <si>
    <t>—</t>
  </si>
  <si>
    <t>4-14-01-03</t>
  </si>
  <si>
    <t>健康照护师</t>
  </si>
  <si>
    <t>健康照护师（长期照护师）</t>
  </si>
  <si>
    <t>4-10-04-01</t>
  </si>
  <si>
    <t>保健调理师</t>
  </si>
  <si>
    <t>4-03-02-07</t>
  </si>
  <si>
    <t>茶艺师</t>
  </si>
  <si>
    <t>4-10-08-01</t>
  </si>
  <si>
    <t>网约配送员</t>
  </si>
  <si>
    <t>4-02-04-06</t>
  </si>
  <si>
    <t>无人机驾驶员</t>
  </si>
  <si>
    <t>4-01-06-01</t>
  </si>
  <si>
    <t>电子商务师S（网商、跨境电子商务师）</t>
  </si>
  <si>
    <t>电子商务师</t>
  </si>
  <si>
    <t>4-01-06-02</t>
  </si>
  <si>
    <t>互联网营销师（直播销售员）</t>
  </si>
  <si>
    <t>4-14-04-01</t>
  </si>
  <si>
    <t>防疫员</t>
  </si>
  <si>
    <t>4-14-04-02</t>
  </si>
  <si>
    <t>消毒员</t>
  </si>
  <si>
    <t>4-08-08-20</t>
  </si>
  <si>
    <t>形象设计师</t>
  </si>
  <si>
    <t>4-03-02-01</t>
  </si>
  <si>
    <t>中式烹调师</t>
  </si>
  <si>
    <t>4-03-02-03</t>
  </si>
  <si>
    <t>西式烹调师</t>
  </si>
  <si>
    <t>4-03-02-02</t>
  </si>
  <si>
    <t>中式面点师</t>
  </si>
  <si>
    <t>4-03-02-04</t>
  </si>
  <si>
    <t>西式面点师</t>
  </si>
  <si>
    <t>4-10-03-01</t>
  </si>
  <si>
    <t>美容师</t>
  </si>
  <si>
    <t>4-10-03-03</t>
  </si>
  <si>
    <t>美甲师</t>
  </si>
  <si>
    <t>4-10-03-02</t>
  </si>
  <si>
    <t>美发师</t>
  </si>
  <si>
    <t>4-09-08-01</t>
  </si>
  <si>
    <t>保洁员</t>
  </si>
  <si>
    <t>4-03-02-05</t>
  </si>
  <si>
    <t>餐厅服务员</t>
  </si>
  <si>
    <t>4-03-01-02</t>
  </si>
  <si>
    <t>客房服务员</t>
  </si>
  <si>
    <t>4-12-01-02</t>
  </si>
  <si>
    <t>摩托车修理工</t>
  </si>
  <si>
    <t>4-12-02-01</t>
  </si>
  <si>
    <t>计算机维修工</t>
  </si>
  <si>
    <t>4-12-03-01</t>
  </si>
  <si>
    <t>家用电器产品维修工</t>
  </si>
  <si>
    <t>4-06-01-01</t>
  </si>
  <si>
    <t>物业管理师</t>
  </si>
  <si>
    <t>4-07-03-03
（8-01-02-01）</t>
  </si>
  <si>
    <t>创业指导师</t>
  </si>
  <si>
    <t>在校生创业培训</t>
  </si>
  <si>
    <t>网络创业培训</t>
  </si>
  <si>
    <t>创业意识培训</t>
  </si>
  <si>
    <t>扩大企业培训</t>
  </si>
  <si>
    <t>创办企业培训</t>
  </si>
  <si>
    <t>改善企业培训</t>
  </si>
  <si>
    <t>4-07-05-01</t>
  </si>
  <si>
    <t>保安员</t>
  </si>
  <si>
    <t>4-02-02-02</t>
  </si>
  <si>
    <t>道路货运汽车驾驶员</t>
  </si>
  <si>
    <t>6-09-03-17</t>
  </si>
  <si>
    <t>民间工艺品制作工</t>
  </si>
  <si>
    <t>4-02-07-08</t>
  </si>
  <si>
    <t>快递员（快件揽收员、快件派送员）</t>
  </si>
  <si>
    <t>4-07-04-01</t>
  </si>
  <si>
    <t>导游</t>
  </si>
  <si>
    <t>4-13-01-03</t>
  </si>
  <si>
    <t>讲解员</t>
  </si>
  <si>
    <t>4-07-05-03</t>
  </si>
  <si>
    <t>消防设施操作员（消防设施监控操作员、 消防设施检测维保员）</t>
  </si>
  <si>
    <t>6-09-03-12</t>
  </si>
  <si>
    <t>手工地毯制作工</t>
  </si>
  <si>
    <t>4-14-02-01</t>
  </si>
  <si>
    <t>营养师（公共营养师）</t>
  </si>
  <si>
    <t>4-03-02-06</t>
  </si>
  <si>
    <t>营养配餐员</t>
  </si>
  <si>
    <t>4-10-05-03</t>
  </si>
  <si>
    <t>婚姻家庭咨询师</t>
  </si>
  <si>
    <t>4-01-05-02</t>
  </si>
  <si>
    <t>医药商品购销员</t>
  </si>
  <si>
    <t>5-05-01-02</t>
  </si>
  <si>
    <t>农业经理人</t>
  </si>
  <si>
    <t>4-08-08-23</t>
  </si>
  <si>
    <t>建筑信息模型技术员 L</t>
  </si>
  <si>
    <t>4-14-03-03</t>
  </si>
  <si>
    <t>眼镜验光师</t>
  </si>
  <si>
    <t>4-14-03-04</t>
  </si>
  <si>
    <t>眼镜定配工</t>
  </si>
  <si>
    <t>6-25-04-09</t>
  </si>
  <si>
    <t>物联网安装调试员</t>
  </si>
  <si>
    <t>4-02-06-03</t>
  </si>
  <si>
    <t>物流服务师</t>
  </si>
  <si>
    <t>6-29-01-06</t>
  </si>
  <si>
    <t>装配式建筑施工员</t>
  </si>
  <si>
    <t>4-01-02-04</t>
  </si>
  <si>
    <t>收银员</t>
  </si>
  <si>
    <t>4-14-06-02</t>
  </si>
  <si>
    <t>民宿管家</t>
  </si>
  <si>
    <t>6-02-01-01</t>
  </si>
  <si>
    <t>糕点面包烘焙师</t>
  </si>
  <si>
    <t>4-02-06-01</t>
  </si>
  <si>
    <t>（粮油）仓储管理员</t>
  </si>
  <si>
    <t>4-02-06-04</t>
  </si>
  <si>
    <t>冷藏工</t>
  </si>
  <si>
    <t>4-08-05-01</t>
  </si>
  <si>
    <t>农产品食品检验员</t>
  </si>
  <si>
    <t>第五大类
农、林、牧、渔业生产及辅助人员</t>
  </si>
  <si>
    <t>5-05-02-03</t>
  </si>
  <si>
    <t>动物疫病防治员</t>
  </si>
  <si>
    <t>5-05-02-04</t>
  </si>
  <si>
    <t>动物检疫检验员</t>
  </si>
  <si>
    <t>5-03-02-02</t>
  </si>
  <si>
    <t>家禽饲养员</t>
  </si>
  <si>
    <t>5-03-02-01</t>
  </si>
  <si>
    <t>家畜饲养员</t>
  </si>
  <si>
    <t>5-01-02-02</t>
  </si>
  <si>
    <t>园艺工</t>
  </si>
  <si>
    <t>5-01-01-01</t>
  </si>
  <si>
    <t>种子繁育员</t>
  </si>
  <si>
    <t>5-05-02-01</t>
  </si>
  <si>
    <t>农作物植保员</t>
  </si>
  <si>
    <t>5-05-01-01</t>
  </si>
  <si>
    <t>农业技术员</t>
  </si>
  <si>
    <t>5-05-06-02</t>
  </si>
  <si>
    <t>棉花加工工</t>
  </si>
  <si>
    <t>5-05-05-02</t>
  </si>
  <si>
    <t>农机修理工</t>
  </si>
  <si>
    <t>第六大类
生产制造及有关人员</t>
  </si>
  <si>
    <t>6-31-01-03</t>
  </si>
  <si>
    <t>电工</t>
  </si>
  <si>
    <t>6-18-02-04</t>
  </si>
  <si>
    <t>焊工（焊条电弧焊、熔化极气体保护焊、非熔化极气体保护焊、埋弧焊、气焊、钎焊、电阻焊、压力焊、切割、机器人焊接）</t>
  </si>
  <si>
    <t>具体参照培训包职业培训课程学时分配一览表</t>
  </si>
  <si>
    <t>6-20-01-01</t>
  </si>
  <si>
    <t>装配钳工</t>
  </si>
  <si>
    <t>6-05-01-03</t>
  </si>
  <si>
    <t>缝纫工</t>
  </si>
  <si>
    <t>6-05-01-02</t>
  </si>
  <si>
    <t>裁剪工</t>
  </si>
  <si>
    <t>4-10-02-01</t>
  </si>
  <si>
    <t>裁缝</t>
  </si>
  <si>
    <t>6-13-02-01</t>
  </si>
  <si>
    <t>纺丝工</t>
  </si>
  <si>
    <t>6-04-02-01</t>
  </si>
  <si>
    <t>纺纱工</t>
  </si>
  <si>
    <t>细砂机操作工</t>
  </si>
  <si>
    <t>6-04-01-04</t>
  </si>
  <si>
    <t>并条工</t>
  </si>
  <si>
    <t>6-30-05-01</t>
  </si>
  <si>
    <t>起重装卸机械操作工（汽车吊司机）</t>
  </si>
  <si>
    <t>起重装卸机械操作工（叉车司机、船舶起货机司机、电动港机装卸机械司机、堆垛车操作工、堆（取）料机司机、翻车机操作工、流体装卸工、轮胎式起重机司机、履带式起重机司机、门式起重机司机、门座式起重机司机、内燃港机装卸机械司机、桥式起重机司机、散料卸车机司机、塔式起重机司机）</t>
  </si>
  <si>
    <t>4-12-01-01</t>
  </si>
  <si>
    <t>汽车维修工（汽车机械维修工）</t>
  </si>
  <si>
    <t>6-29-01-01</t>
  </si>
  <si>
    <t>砌筑工</t>
  </si>
  <si>
    <t>6-29-03-04</t>
  </si>
  <si>
    <t>管工</t>
  </si>
  <si>
    <t>6-29-01-04</t>
  </si>
  <si>
    <t>钢筋工</t>
  </si>
  <si>
    <t>6-29-02-08</t>
  </si>
  <si>
    <t>防水工</t>
  </si>
  <si>
    <t>6-29-01-05</t>
  </si>
  <si>
    <t>架子工</t>
  </si>
  <si>
    <t>6-29-04-01</t>
  </si>
  <si>
    <t>装饰装修工（艺术涂装师）</t>
  </si>
  <si>
    <t>镶贴工</t>
  </si>
  <si>
    <t>油漆工</t>
  </si>
  <si>
    <t>抹灰工</t>
  </si>
  <si>
    <t>5-01-02-01</t>
  </si>
  <si>
    <t>农艺工</t>
  </si>
  <si>
    <t>4-09-10-01</t>
  </si>
  <si>
    <t>园林绿化工</t>
  </si>
  <si>
    <t>5-05-05-01</t>
  </si>
  <si>
    <t>农机驾驶操作员（联合收割机驾驶员）</t>
  </si>
  <si>
    <t>农机驾驶操作员（拖拉机驾驶员）</t>
  </si>
  <si>
    <t>6-30-05-05</t>
  </si>
  <si>
    <t>挖掘铲运和桩工机械司机（挖掘机司机、挖掘装载机司机、装载机司机、推土机司机、非公路自卸车司机、打桩机司机、压桩机司机、成孔机司机、成槽机司机、强夯机司机）</t>
  </si>
  <si>
    <t>6-31-06-00</t>
  </si>
  <si>
    <t>安全员（化工安全员）</t>
  </si>
  <si>
    <t>6-16-01-06</t>
  </si>
  <si>
    <t>井下支护工</t>
  </si>
  <si>
    <t>6-18-04-06</t>
  </si>
  <si>
    <t>工具钳工</t>
  </si>
  <si>
    <t>6-18-01-01</t>
  </si>
  <si>
    <t>车工</t>
  </si>
  <si>
    <t>6-23-03-15</t>
  </si>
  <si>
    <t>无人机装调检修工</t>
  </si>
  <si>
    <t>6-29-03-03</t>
  </si>
  <si>
    <t>电梯安装维修工</t>
  </si>
  <si>
    <t>6-20-03-01</t>
  </si>
  <si>
    <t>机床装调维修工（数控机床装调维修工）</t>
  </si>
  <si>
    <t>数控铣工</t>
  </si>
  <si>
    <t>6-15-04-01</t>
  </si>
  <si>
    <t>玻璃纤维及制品工</t>
  </si>
  <si>
    <t>附件2</t>
  </si>
  <si>
    <t>塔城地区职业技能培训机构目录</t>
  </si>
  <si>
    <t>所属区县</t>
  </si>
  <si>
    <t>培训机构名称（全称）</t>
  </si>
  <si>
    <t>详细地址</t>
  </si>
  <si>
    <t>培训级别或培训证书类型</t>
  </si>
  <si>
    <t>培训项目</t>
  </si>
  <si>
    <t>企业性质</t>
  </si>
  <si>
    <t>联系人及电话</t>
  </si>
  <si>
    <t>办学许可证号/批复文号</t>
  </si>
  <si>
    <t>公办机构</t>
  </si>
  <si>
    <t>塔城市</t>
  </si>
  <si>
    <t>塔城地区高级技工学校</t>
  </si>
  <si>
    <t>塔城地区塔城市迎宾路33号塔城职业技术学院</t>
  </si>
  <si>
    <t>技能、创业培训合格证书</t>
  </si>
  <si>
    <t>缝纫工、家政服务员、养老护理员、保育员、育婴员、动物疫病防治员、动物检验检疫、中式烹调师、中式面点师、西式面点师、美容师、美发师、美甲师、电工、焊工、餐厅服务员、客房服务员、酒店接待、汽车维修工、形象设计师、保健按摩师、创业培训、园艺工、农艺工、计算机应用与维修、电子商务师、物流管理、快递员及相关职业（工种）专项职业能力培训</t>
  </si>
  <si>
    <t>事业单位</t>
  </si>
  <si>
    <t>吴星霖 19609017999 冯媛媛 18209013221</t>
  </si>
  <si>
    <t>12654200MB1F45087L；塔地劳社字〔2010〕146号</t>
  </si>
  <si>
    <t>职业技能等级证书</t>
  </si>
  <si>
    <t>专项能力证书</t>
  </si>
  <si>
    <t>塔城市技工学校</t>
  </si>
  <si>
    <t>塔城市二工镇五里村小微工业园区</t>
  </si>
  <si>
    <t>中式烹调师、中式面点师、西式面点师、中式面点师(新疆馕师)，美容师、美发师、美甲师、育婴员(师)、保洁员、茶艺师、焊工、电工、保健按摩师、餐厅服务员、家政服务员、养老护理员、管工、创业培训(SYB)、网络创业、挖掘铲运和机械桩工司机（装载机司机、土石方挖掘机司机）、叉车驾驶员、拖拉机驾驶员、农艺工、园艺工、动物疫病防治员、联合收割机驾驶员、快递员（初级）、电子商务师S（初级）、互联网营销师S（初级）、物业管理师及相关职业（工种）专项职业能力培训</t>
  </si>
  <si>
    <t>田云明15709007699</t>
  </si>
  <si>
    <t>12654201MB1J634142；塔地人社字〔2021〕40号</t>
  </si>
  <si>
    <t>额敏县</t>
  </si>
  <si>
    <t>额敏县技工学校</t>
  </si>
  <si>
    <t>额敏县加尔布拉克农场地号2012G70</t>
  </si>
  <si>
    <t>电工、焊工（电焊工）、养老护理员（失智老年人照护员、社区助老员、老年助浴员、认知障碍照护员）、婴幼儿发展引导员（育婴员）、美容师、美发师、中式面点师、创业培训（4-07-03-03创业指导师）、电子商务师S（网商、电商咨询师）、中式烹调师、茶艺师、快递员（快件揽收员、快件派送员）、叉车司机、无人机驾驶员及相关职业（工种）专项职业能力培训</t>
  </si>
  <si>
    <t>朱庆阳13399010055</t>
  </si>
  <si>
    <t>额党编委〔2021〕5号</t>
  </si>
  <si>
    <t>乌苏市</t>
  </si>
  <si>
    <t>乌苏市技工学校</t>
  </si>
  <si>
    <t>乌苏市虹桥街道繁荣路社区清水河路193号</t>
  </si>
  <si>
    <t>创业培训、美容师、育婴员、电子商务师、家政服务员、保安员、保健按摩师、养老护理员、动物疫病防治员、农艺工、焊工、中式面点师、中式烹调师、汽车维修工、民间工艺品制作工、餐厅服务员、互联网营销师、农作物植保员、无人机驾驶员、农业技术员、砌筑工、钢筋工、架子工、棉花加工工、电工、纺纱工、家畜饲养员、井下支护工、农机驾驶操作员、挖掘铲运和桩工机械司机、车工、健康照护师</t>
  </si>
  <si>
    <t>朱锡军18509921888</t>
  </si>
  <si>
    <t>12654202MB1H471137；乌党编﹝2021﹞18号</t>
  </si>
  <si>
    <t>沙湾市</t>
  </si>
  <si>
    <t>沙湾市技工学校</t>
  </si>
  <si>
    <t>沙湾市智慧大道西路12号</t>
  </si>
  <si>
    <t>电工、焊工、西式面点师、中式烹调师、服装缝纫工、保安员、细纱工、中式面点师（新疆馕师）、无人机驾驶员、砌筑工、架子工、水暖工、管工、油漆工、挖掘铲运和桩工机械司机、养老护理员、保健按摩师、联合收割机驾驶员、拖拉机驾驶员、美发师、美容师、农机修理工、育婴员、动物疾病防治员、家畜（禽）饲养工、家政服务员、农艺工、园艺工、餐厅服务员、创业培训、电子商务师及相关职业（工种）专项职业能力培训</t>
  </si>
  <si>
    <t>杨铭华18935819500</t>
  </si>
  <si>
    <t>塔党编委〔2021〕55号</t>
  </si>
  <si>
    <t>托里县</t>
  </si>
  <si>
    <t>托里县技工学校</t>
  </si>
  <si>
    <t>托里县南公园北侧</t>
  </si>
  <si>
    <t>餐厅服务员、客房服务员、园艺工、中式面点师、中式烹调师、西式烹调师、西式面点师、动物疫病防治员、普通创业培训、砌筑工、电焊工、汽车机械维修工、缝纫工、服装裁剪工、电工、美发师、育婴员、美容师、电子商务师、挖掘铲运和桩工机械司机、家政服务员、农机驾驶操作员（联合收割机驾驶员）、农机驾驶操作员（拖拉机驾驶员）。等及相关职业（工种）专项职业能力培训</t>
  </si>
  <si>
    <t>侯欣欣15160805168</t>
  </si>
  <si>
    <t>塔地人社字〔2021〕40号</t>
  </si>
  <si>
    <t>裕民县</t>
  </si>
  <si>
    <t>裕民县技工学校</t>
  </si>
  <si>
    <t>裕民县规划二路</t>
  </si>
  <si>
    <t>中式烹调师、中式面点师、西式面点师、电子商务师、客房服务员、餐厅服务员、保安员、园林绿化工L、养老护理员、美发师、保健按摩师、汽车维修工、无人机驾驶员、民间工艺品制作工、电焊工、砌筑工、农机驾驶操作员、动物疫病防治员、育婴员、管工、电工、家政服务员（家务服务员）、美容师，挖掘铲运和机械桩工司机（装载机司机、土石方挖掘机司机）、联合收割机驾驶员、叉车司机、普通创业培训及相关职业（工种）专项职业能力培训</t>
  </si>
  <si>
    <t>冯县城13201290089</t>
  </si>
  <si>
    <t>许可证91654201MA77TGR50B；</t>
  </si>
  <si>
    <t>和布克赛尔县</t>
  </si>
  <si>
    <t>和布克赛尔县技工学校</t>
  </si>
  <si>
    <t>和布克赛尔县看守所北侧</t>
  </si>
  <si>
    <t>中式面点师、西式面点师、焊工、育婴员、美容师、美发师、养老护理员、农艺工、园艺工、护林员、家政服务员、客房服务员、砌筑工、钢筋工、架子工、抹灰工、家畜饲养员、动物疫病防治员、农机驾驶操作员、无人机驾驶员、创业培训及相关职业（工种）专项职业能力培训</t>
  </si>
  <si>
    <t>图门巴图18999310875</t>
  </si>
  <si>
    <t>塔党编委〔2022〕58号</t>
  </si>
  <si>
    <t>民办机构</t>
  </si>
  <si>
    <t>塔城地区恒星职业培训学校</t>
  </si>
  <si>
    <t>塔城市新华路229号</t>
  </si>
  <si>
    <t>中式面点师、民间工艺品制作工、缝纫工、导游员、家禽饲养员、家畜饲养员、创业培训及相关职业（工种）专项职业能力培训</t>
  </si>
  <si>
    <t>民办非企业</t>
  </si>
  <si>
    <t>张佳童13999484884</t>
  </si>
  <si>
    <t>365420041000118；塔地人社字〔2020〕26号</t>
  </si>
  <si>
    <t>塔城地区鑫兴职业培训学校</t>
  </si>
  <si>
    <t>塔城市哈尔墩路3号</t>
  </si>
  <si>
    <t>技能培训合格证书</t>
  </si>
  <si>
    <t>保安员（初、中级）、保卫管理员（高级）</t>
  </si>
  <si>
    <t>胡海林18797576117</t>
  </si>
  <si>
    <t>365420041000078；塔地人社字〔2016〕93号</t>
  </si>
  <si>
    <t>塔城地区鹏辉职业培训学校</t>
  </si>
  <si>
    <t>塔城市伊宁路35号财富天地C幢</t>
  </si>
  <si>
    <t>邵高阳18690129189</t>
  </si>
  <si>
    <t>365420041000128；塔地人社字〔2020〕26号</t>
  </si>
  <si>
    <t>塔城地区昕泉职业培训学校</t>
  </si>
  <si>
    <t>新疆塔城地区沙湾县桃园路4</t>
  </si>
  <si>
    <t>育婴师、健康管理师、美容师、美发师、家政服务员、缝纫工、中式烹调师、中式面点师、西式面点师、焊工、电工、动物疾病防治员、家畜饲养员、农艺工、园艺工、护林员、创业培训及相关职业（工种）专项职业能力培训</t>
  </si>
  <si>
    <t>徐德朋 13579450100</t>
  </si>
  <si>
    <t>365420041000048；
塔地劳社字〔2006〕81号</t>
  </si>
  <si>
    <t>塔城地区春蕾职业培训学校</t>
  </si>
  <si>
    <t>塔城市伊宁路老客运站粮仓街三号楼二段</t>
  </si>
  <si>
    <t>电工（初级）、管工（初级）</t>
  </si>
  <si>
    <t>张学良13999494949</t>
  </si>
  <si>
    <t>365420041000058；塔地劳社字〔2009〕165号</t>
  </si>
  <si>
    <t>塔城地区利民职业培训学校</t>
  </si>
  <si>
    <t>乌苏市钱塘江东路55号</t>
  </si>
  <si>
    <t>动物疫病防治员、农艺工、创业培训及相关职业（工种）专项职业能力培训</t>
  </si>
  <si>
    <t>吴文星13809920208</t>
  </si>
  <si>
    <t>365420041000098；塔地劳社字〔2009〕165号</t>
  </si>
  <si>
    <t>塔城地区博通职业培训学校</t>
  </si>
  <si>
    <t>新疆沙湾县智慧大道东路1号</t>
  </si>
  <si>
    <t>动物疫病防治员、计算机操作员、计算机维修工、计算机网络管理员及相关职业（工种）专项职业能力培训</t>
  </si>
  <si>
    <t>张晓来13369819888</t>
  </si>
  <si>
    <t>365420041000108；塔地劳社字〔2009〕165号</t>
  </si>
  <si>
    <t>塔城地区鑫泰驾驶员职业培训学校</t>
  </si>
  <si>
    <t>塔城市旅游大道陶瓷文化</t>
  </si>
  <si>
    <t>拖拉机驾驶员（初、中级）、联合收割机驾驶员（初、中级）、挖掘铲运和桩工机械司机（初、中级）</t>
  </si>
  <si>
    <t>宫玉杰18999488886</t>
  </si>
  <si>
    <t>365420041000168；塔地人社字〔2023〕43号</t>
  </si>
  <si>
    <t>塔城地区鸿骏消防职业培训学校</t>
  </si>
  <si>
    <t>额敏县加尔布拉克农场原练车场A5（2）</t>
  </si>
  <si>
    <t>消防员（ 灭火救援员 消防通信员 接警调度员 ）（初、中级）、消防设施操作员（消防设施监控操作员、 消防设施检测维保员）（初、中级）、森林消防员L（初、中级）、保安员（防暴指导员）（初、中级）</t>
  </si>
  <si>
    <t>张  娜18097711112</t>
  </si>
  <si>
    <t>365420041000178；塔地人社字〔2023〕43号</t>
  </si>
  <si>
    <t>塔城市月贝佳职业培训学校</t>
  </si>
  <si>
    <t>塔城市财富天地C栋二楼</t>
  </si>
  <si>
    <t>家政服务员、育婴员、保健调理师、中式面点师、养老护理员，美容师，动物疫病员，茶艺师，公共营养师及相关职业（工种）</t>
  </si>
  <si>
    <t>石献芹13399015011</t>
  </si>
  <si>
    <t>365420152000018；塔市人社字[2019]87号</t>
  </si>
  <si>
    <t>塔城市祥瑞职业培训学校</t>
  </si>
  <si>
    <t>塔城市华宝2期B栋</t>
  </si>
  <si>
    <t>健康管理师、美容师、保健按摩师、茶艺师、动物疫病防治员、家禽饲养员、砌筑工、园艺工、农艺工及相关职业（工种）</t>
  </si>
  <si>
    <t>姚丽15352548253</t>
  </si>
  <si>
    <t>365420152000038；塔市人社字〔2023〕31号</t>
  </si>
  <si>
    <t>额敏县兴科职业培训学校</t>
  </si>
  <si>
    <t>新疆塔城地区额敏县额敏镇额铁路029号三楼</t>
  </si>
  <si>
    <t>民间工艺品制作工、裁剪工（ 服装裁剪工）、西式面点师、手工地毯制作工（手工地毯图案工 手工织毯工 ）、美甲师及相关职业（工种）专项职业能力培训</t>
  </si>
  <si>
    <t>赵建华18299371999</t>
  </si>
  <si>
    <t>365422153000018；额人社字〔2020〕71号</t>
  </si>
  <si>
    <t>额敏县加来德职业培训学校</t>
  </si>
  <si>
    <t>额敏县吾宗布拉克乔哈特定局点东12巷8号</t>
  </si>
  <si>
    <t>动物疫病防治员、家禽饲养员、家畜饲养员、保育师、健康管理师、保健按摩师（脊柱按摩师）及相关职业（工种）专项职业能力培训</t>
  </si>
  <si>
    <t>王金海13899390233</t>
  </si>
  <si>
    <t>3654222153000048；额人社字〔2020〕78号</t>
  </si>
  <si>
    <t>额敏县铭宇博职业培训学校</t>
  </si>
  <si>
    <t>额敏县瑞邦丽景商业街18号楼</t>
  </si>
  <si>
    <t>砌筑工、钢筋工、防水工、无人机驾驶员、普通创业培训（4-07-03-03（4-07-03-03创业指导师）及相关职业（工种）专项职业能力培训</t>
  </si>
  <si>
    <t>胡琼英15022800181</t>
  </si>
  <si>
    <t>365422153000028；额人社字﹝2020﹞80号</t>
  </si>
  <si>
    <t>额敏县华威职业培训学校</t>
  </si>
  <si>
    <t>额敏县老街路027号</t>
  </si>
  <si>
    <t>农机驾驶操作员（拖拉机驾驶员、联合收割机驾驶员）挖掘铲运和桩工机械司机（铲运机司机、挖掘机司机）及相关职业（工种）专项职业能力培训</t>
  </si>
  <si>
    <t>殷化平13579791888</t>
  </si>
  <si>
    <t>365422153000038；额人社字〔2020〕79号</t>
  </si>
  <si>
    <t>乌苏市华创职业培训学校</t>
  </si>
  <si>
    <t>乌苏市南苑街道办事处塔城北路201-1号（倾城小区商业1幢）</t>
  </si>
  <si>
    <t>育婴员、家政服务员、养老护理员、美容师、农艺工、农作物植保员、保健按摩师、互联网营销师、健康照护师</t>
  </si>
  <si>
    <t>孙利强13999806681</t>
  </si>
  <si>
    <t>6542002019402；乌人社字〔2019〕93号</t>
  </si>
  <si>
    <t>乌苏市鲲鹏职业培训学校</t>
  </si>
  <si>
    <t>乌苏市黄埔江西路008号</t>
  </si>
  <si>
    <t>唐振刚
18290720777</t>
  </si>
  <si>
    <t>6542002019403；乌人社字〔2019〕110号</t>
  </si>
  <si>
    <t>乌苏市天域职业技能培训学校有限公司</t>
  </si>
  <si>
    <t>乌苏市新市区街道济宁路社区海河东路298-2号（华府商业街6幢）</t>
  </si>
  <si>
    <t>家政服务员、育婴员、 美容师、电子商务师、保安员、创业培训、养老护理员、保健按摩师</t>
  </si>
  <si>
    <t>企业</t>
  </si>
  <si>
    <t>康  愉18609929993</t>
  </si>
  <si>
    <t>6542002019401；乌人社字〔2019〕71号</t>
  </si>
  <si>
    <t>乌苏市恒博职业技能培训学校</t>
  </si>
  <si>
    <t>乌苏市南苑办事处友好南路395、361号</t>
  </si>
  <si>
    <t>中式烹调师、中式面点师、民间工艺品制作工、焊工、汽车维修工、创业培训</t>
  </si>
  <si>
    <t>宋端峰18590542577</t>
  </si>
  <si>
    <t>7611376417008；乌人社字〔2017〕112号</t>
  </si>
  <si>
    <t>乌苏市东弘职业培训学校有限责任公司</t>
  </si>
  <si>
    <t>乌苏市友好路088号</t>
  </si>
  <si>
    <t>砌筑工、钢筋工、架子工、棉花加工工、电子商务师、创业培训、农业技术员、无人机驾驶员</t>
  </si>
  <si>
    <t>郭东升15809922802</t>
  </si>
  <si>
    <t>6542002020401；乌人社字〔2020〕41号</t>
  </si>
  <si>
    <t>沙湾市皓疆职业培训学校</t>
  </si>
  <si>
    <t>沙湾市三道河子镇乌鲁木齐东路166号</t>
  </si>
  <si>
    <t>无人机驾驶员、无人机装调检修工</t>
  </si>
  <si>
    <t>杨皓然18083940831</t>
  </si>
  <si>
    <t>365422355000018；沙人社字〔2020〕178号</t>
  </si>
  <si>
    <t>沙湾市金科职业培训学校</t>
  </si>
  <si>
    <t>塔城地区沙湾市乌鲁木齐北侧（汽贸园）幢室</t>
  </si>
  <si>
    <t>起重装卸机械操作工、挖掘铲运和桩工机械司机、拖拉机驾驶员、联合收割机驾驶员、机动车驾驶教练员、汽车维修工</t>
  </si>
  <si>
    <t>王飞13369817771</t>
  </si>
  <si>
    <t>365422355000048；沙人社字〔2021〕16号</t>
  </si>
  <si>
    <t>沙湾市迈昂职业培训学校</t>
  </si>
  <si>
    <t>新疆乌鲁木齐东路准南机电市场24栋15号105室</t>
  </si>
  <si>
    <t>挖掘铲运和桩工机械司机、拖拉机驾驶员、联合收割机驾驶员、农机修理工、装载机司机</t>
  </si>
  <si>
    <t>朱利振15299928882</t>
  </si>
  <si>
    <t>365422355000058；沙人社字〔2021〕51号</t>
  </si>
  <si>
    <t>沙湾市安盛达消防职业培训学校</t>
  </si>
  <si>
    <t>沙湾市88区乌鲁木齐东路汽贸园27栋103室（和谐路2-16号）</t>
  </si>
  <si>
    <t>保安员、消防设施操作员</t>
  </si>
  <si>
    <t xml:space="preserve">桂宇轩
</t>
  </si>
  <si>
    <t>365422355000068；沙人社字〔2025〕90号</t>
  </si>
  <si>
    <t>托里县曙光职业培训学校</t>
  </si>
  <si>
    <t>托里县沙孜路别拉什公交站旁</t>
  </si>
  <si>
    <t>服装裁剪工、美发师、电焊工、护林员、家禽饲养工、家畜饲养工</t>
  </si>
  <si>
    <t>卢净云18099712882</t>
  </si>
  <si>
    <t>365422456000028；塔地劳社字〔2009〕165号</t>
  </si>
  <si>
    <t>托里县阳光职业培训学校</t>
  </si>
  <si>
    <t>托里县沙孜北路001号</t>
  </si>
  <si>
    <t>中式面点师、中式烹调师、焊工、美容师、种子繁育工、缝纫工、家禽饲养工、家畜饲养工、保健按摩师、民间工艺品制作工、创业培训及相关职业（工种）专项职业能力培训</t>
  </si>
  <si>
    <t>雷月玲13649964608</t>
  </si>
  <si>
    <t>365422456000038；托人社字[2015]111号</t>
  </si>
  <si>
    <t>托里县天成职业培训学校</t>
  </si>
  <si>
    <t>托里县托里镇老营部二巷23号</t>
  </si>
  <si>
    <t>中式面点师、中式烹调师、砌筑工、焊工、服装裁剪工、园艺工及相关职业（工种）专项职业能力培训及相关职业（工种）专项职业能力培训</t>
  </si>
  <si>
    <t>王新立18290715998</t>
  </si>
  <si>
    <t>塔地劳社字〔2009〕165号；</t>
  </si>
  <si>
    <t>和布克赛尔县诚信职业培训学校</t>
  </si>
  <si>
    <t>和布克赛尔县和什托洛盖镇迭伦北街373号</t>
  </si>
  <si>
    <t>中式烹调师、中式面点师、西式面点师、美容师、道路客运汽车驾驶员L、道路货运汽车驾驶员L、焊工、家政服务员、挖掘铲运和桩工机械司机、养老护理员、育婴员及相关职业（工种）专项职业能力培训</t>
  </si>
  <si>
    <t>张  溶15809052609</t>
  </si>
  <si>
    <t>654200201980；塔地劳社字〔2009〕145号</t>
  </si>
  <si>
    <t>和布克赛尔鹏杰保安培训服务有限公司</t>
  </si>
  <si>
    <t>和布克赛尔县和什托洛盖镇迭伦南街188号</t>
  </si>
  <si>
    <t>王春龙13999305513</t>
  </si>
  <si>
    <t>365422658000029；和人社字〔2023〕9号</t>
  </si>
  <si>
    <t>附件3</t>
  </si>
  <si>
    <t>塔城地区职业技能评价机构目录</t>
  </si>
  <si>
    <t>评价机构名称</t>
  </si>
  <si>
    <t>评价等级</t>
  </si>
  <si>
    <t>机构类型</t>
  </si>
  <si>
    <t>评价项目</t>
  </si>
  <si>
    <t>地址</t>
  </si>
  <si>
    <t>联系人</t>
  </si>
  <si>
    <t>联系电话</t>
  </si>
  <si>
    <t>工作时间</t>
  </si>
  <si>
    <t>塔城地区技工学校</t>
  </si>
  <si>
    <t>5、4</t>
  </si>
  <si>
    <t>技工院校自主评价（面向本校学生）</t>
  </si>
  <si>
    <t>中式烹调师、美容师、美发师、汽车机械维修工、电工、动物疾病防治员</t>
  </si>
  <si>
    <t>塔城市杜别克街道塔城市规划3号路南侧千泉路东侧塔城职业技术学校</t>
  </si>
  <si>
    <t>孙秀延</t>
  </si>
  <si>
    <t>工作日</t>
  </si>
  <si>
    <t>5、4、3</t>
  </si>
  <si>
    <t>社会培训评价（面向本地区）</t>
  </si>
  <si>
    <t>电子商务师（4级）、西式面点师（5级、4级）、中式烹调师（5级、4级、3级）、中式面点师（5级、4级）、美容师（5级、4级）、美发师（5级、4级）、形象设计师（3级）、育婴员（5级）、保育师（5级、4级）、养老护理员（5级、4级）家务服务员（5级、4级）、脊柱按摩师（5级、4级）、家畜饲养员（5级，目前暂无国家职业标准，不能认定）、家禽饲养员（4级，目前暂无国家职业标准，不能认定）、动物疫病防治员（5级、4级）、汽车机械维修工（5级、4级、3级）、电工（5级、4级）</t>
  </si>
  <si>
    <t>社会培训评价
（面向本地区）</t>
  </si>
  <si>
    <t>中式烹调师、中式面点师、美容师、保健按摩师、电工</t>
  </si>
  <si>
    <t>田云明</t>
  </si>
  <si>
    <t>中式面点师、美容师</t>
  </si>
  <si>
    <t>孙  娟</t>
  </si>
  <si>
    <t>中式烹调师（5级、4级）、中式面点师（4级）、汽车机械维修工（5级、4级）车工（5级）、电工（5级、4级）</t>
  </si>
  <si>
    <t>巴格江·阿地里</t>
  </si>
  <si>
    <t>电子商务师（4级）、中式面点师（5级）、育婴员（5级）、养老护理员（5级）、家务服务员（5级）</t>
  </si>
  <si>
    <t>汽车机械维修工、保育员、电工</t>
  </si>
  <si>
    <t>陶新军</t>
  </si>
  <si>
    <t>社会培训评价
（面向本地区、本市）</t>
  </si>
  <si>
    <t>面向本地区（中式烹调师、中式面点师、西式面点师、汽车机械维修工、电工）、面向本市（电焊工、美容师）</t>
  </si>
  <si>
    <t>中式面点师、中式烹调师、动物疫病防治员、砌筑工</t>
  </si>
  <si>
    <t>侯欣欣</t>
  </si>
  <si>
    <t>中式烹调、中式面点、电工、美容师</t>
  </si>
  <si>
    <t>马彩云</t>
  </si>
  <si>
    <t>09016525218</t>
  </si>
  <si>
    <t>和布克赛尔蒙古自治县技工学校</t>
  </si>
  <si>
    <t>中式面点师、育婴员、家畜饲养员（5级目前暂无国家职业标准不能认定）、动物疾病防治员。</t>
  </si>
  <si>
    <t>新疆塔城地区和布克赛尔县看守所北侧</t>
  </si>
  <si>
    <t>塔玛霞</t>
  </si>
  <si>
    <t>说明：此表评价等级栏仅作参考，工种等级以国家职业标准确定等级为准。</t>
  </si>
  <si>
    <t>附件4</t>
  </si>
  <si>
    <t>塔城地区职业技能培训重点产业需求指导目录</t>
  </si>
  <si>
    <t>行业</t>
  </si>
  <si>
    <t>紧缺职业</t>
  </si>
  <si>
    <t>挖掘铲运和桩工机械司机（推土机司机、土石方挖掘机司机、铲运机司机、装载机司机、打桩工 ）</t>
  </si>
  <si>
    <r>
      <rPr>
        <sz val="10"/>
        <rFont val="宋体"/>
        <charset val="134"/>
        <scheme val="minor"/>
      </rPr>
      <t>结合开发开放试验区建设和塔城特色产业发展市场用工需求及培训成本实际，由新人社办发</t>
    </r>
    <r>
      <rPr>
        <sz val="10"/>
        <rFont val="宋体"/>
        <charset val="134"/>
      </rPr>
      <t>〔2022〕37号指导的技能B类调整成为技能A类。</t>
    </r>
  </si>
  <si>
    <t>叉车司机</t>
  </si>
  <si>
    <t>*</t>
  </si>
  <si>
    <t>新职业</t>
  </si>
  <si>
    <t>直播销售员</t>
  </si>
  <si>
    <t>互联网营销师S</t>
  </si>
  <si>
    <t>旅游业</t>
  </si>
  <si>
    <t>石油石化</t>
  </si>
  <si>
    <t>6-10-02-02</t>
  </si>
  <si>
    <t>加氢精制工</t>
  </si>
  <si>
    <t>6-31-03-01</t>
  </si>
  <si>
    <t>化学检验员</t>
  </si>
  <si>
    <t>6-11-01-03</t>
  </si>
  <si>
    <t>化工总控工S</t>
  </si>
  <si>
    <t>制造业</t>
  </si>
  <si>
    <t>焊工（电焊工）</t>
  </si>
  <si>
    <t>钳工</t>
  </si>
  <si>
    <t>地方主导产业</t>
  </si>
  <si>
    <t>汽车维修工</t>
  </si>
  <si>
    <t>纺织服装</t>
  </si>
  <si>
    <t>电力</t>
  </si>
  <si>
    <t>康养</t>
  </si>
  <si>
    <t>保健按摩师（脊柱按摩师、足部按摩师、反射疗法师）</t>
  </si>
  <si>
    <t>乡村振兴</t>
  </si>
  <si>
    <t>5-02-03-01</t>
  </si>
  <si>
    <t>护林员L</t>
  </si>
  <si>
    <t>物流行业</t>
  </si>
  <si>
    <t>生活服务业</t>
  </si>
  <si>
    <t>人工智能训练师</t>
  </si>
  <si>
    <t>低空经济</t>
  </si>
  <si>
    <t>说明：备注加“*”标注的为紧缺职业工种。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</si>
</sst>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45">
    <font>
      <sz val="12"/>
      <name val="宋体"/>
      <charset val="134"/>
    </font>
    <font>
      <sz val="11"/>
      <name val="宋体"/>
      <charset val="134"/>
    </font>
    <font>
      <sz val="10"/>
      <name val="宋体"/>
      <charset val="134"/>
      <scheme val="major"/>
    </font>
    <font>
      <sz val="10"/>
      <name val="宋体"/>
      <charset val="134"/>
    </font>
    <font>
      <sz val="10"/>
      <name val="宋体"/>
      <charset val="134"/>
      <scheme val="minor"/>
    </font>
    <font>
      <sz val="12"/>
      <name val="黑体"/>
      <charset val="134"/>
    </font>
    <font>
      <sz val="18"/>
      <color theme="1"/>
      <name val="方正小标宋简体"/>
      <charset val="134"/>
    </font>
    <font>
      <b/>
      <sz val="11"/>
      <color theme="1"/>
      <name val="宋体"/>
      <charset val="134"/>
      <scheme val="minor"/>
    </font>
    <font>
      <b/>
      <sz val="11"/>
      <name val="宋体"/>
      <charset val="134"/>
      <scheme val="minor"/>
    </font>
    <font>
      <b/>
      <sz val="11"/>
      <name val="宋体"/>
      <charset val="134"/>
    </font>
    <font>
      <sz val="10"/>
      <color theme="1"/>
      <name val="宋体"/>
      <charset val="134"/>
      <scheme val="minor"/>
    </font>
    <font>
      <sz val="11"/>
      <name val="宋体"/>
      <charset val="134"/>
      <scheme val="minor"/>
    </font>
    <font>
      <sz val="12"/>
      <name val="方正小标宋简体"/>
      <charset val="134"/>
    </font>
    <font>
      <sz val="22"/>
      <color theme="1"/>
      <name val="方正小标宋简体"/>
      <charset val="134"/>
    </font>
    <font>
      <b/>
      <sz val="12"/>
      <color theme="1"/>
      <name val="宋体"/>
      <charset val="134"/>
      <scheme val="minor"/>
    </font>
    <font>
      <b/>
      <sz val="12"/>
      <name val="宋体"/>
      <charset val="134"/>
    </font>
    <font>
      <sz val="11"/>
      <color theme="1"/>
      <name val="宋体"/>
      <charset val="134"/>
      <scheme val="minor"/>
    </font>
    <font>
      <sz val="11"/>
      <name val="宋体"/>
      <charset val="134"/>
      <scheme val="major"/>
    </font>
    <font>
      <sz val="12"/>
      <name val="仿宋"/>
      <charset val="134"/>
    </font>
    <font>
      <b/>
      <sz val="12"/>
      <name val="宋体"/>
      <charset val="134"/>
      <scheme val="major"/>
    </font>
    <font>
      <sz val="22"/>
      <name val="方正小标宋简体"/>
      <charset val="134"/>
    </font>
    <font>
      <b/>
      <sz val="12"/>
      <name val="宋体"/>
      <charset val="134"/>
      <scheme val="minor"/>
    </font>
    <font>
      <b/>
      <sz val="11"/>
      <name val="宋体"/>
      <charset val="134"/>
      <scheme val="major"/>
    </font>
    <font>
      <sz val="20"/>
      <name val="方正小标宋_GBK"/>
      <charset val="134"/>
    </font>
    <font>
      <sz val="10"/>
      <color rgb="FF00000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6" fillId="2" borderId="10"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1" applyNumberFormat="0" applyFill="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2" fillId="0" borderId="0" applyNumberFormat="0" applyFill="0" applyBorder="0" applyAlignment="0" applyProtection="0">
      <alignment vertical="center"/>
    </xf>
    <xf numFmtId="0" fontId="33" fillId="3" borderId="13" applyNumberFormat="0" applyAlignment="0" applyProtection="0">
      <alignment vertical="center"/>
    </xf>
    <xf numFmtId="0" fontId="34" fillId="4" borderId="14" applyNumberFormat="0" applyAlignment="0" applyProtection="0">
      <alignment vertical="center"/>
    </xf>
    <xf numFmtId="0" fontId="35" fillId="4" borderId="13" applyNumberFormat="0" applyAlignment="0" applyProtection="0">
      <alignment vertical="center"/>
    </xf>
    <xf numFmtId="0" fontId="36" fillId="5" borderId="15" applyNumberFormat="0" applyAlignment="0" applyProtection="0">
      <alignment vertical="center"/>
    </xf>
    <xf numFmtId="0" fontId="37" fillId="0" borderId="16" applyNumberFormat="0" applyFill="0" applyAlignment="0" applyProtection="0">
      <alignment vertical="center"/>
    </xf>
    <xf numFmtId="0" fontId="38" fillId="0" borderId="17"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4" fillId="0" borderId="0" applyFill="0">
      <alignment vertical="center"/>
    </xf>
    <xf numFmtId="0" fontId="0" fillId="0" borderId="0"/>
    <xf numFmtId="0" fontId="16" fillId="0" borderId="0">
      <alignment vertical="center"/>
    </xf>
  </cellStyleXfs>
  <cellXfs count="107">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center" vertical="center" wrapText="1"/>
    </xf>
    <xf numFmtId="0" fontId="5" fillId="0" borderId="0" xfId="0" applyFont="1" applyFill="1" applyAlignment="1">
      <alignment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10" fillId="0" borderId="1" xfId="51"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pplyProtection="1">
      <alignment horizontal="center" vertical="center" wrapText="1"/>
    </xf>
    <xf numFmtId="176" fontId="11" fillId="0" borderId="1" xfId="51"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0" fillId="0" borderId="0" xfId="0" applyFill="1" applyAlignment="1">
      <alignment horizontal="left" vertical="center" wrapText="1"/>
    </xf>
    <xf numFmtId="0" fontId="12" fillId="0" borderId="0" xfId="0" applyFont="1">
      <alignment vertical="center"/>
    </xf>
    <xf numFmtId="0" fontId="11" fillId="0" borderId="0" xfId="0" applyFont="1" applyAlignment="1">
      <alignment horizontal="center" vertical="center"/>
    </xf>
    <xf numFmtId="0" fontId="1" fillId="0" borderId="0" xfId="0" applyFont="1">
      <alignment vertical="center"/>
    </xf>
    <xf numFmtId="0" fontId="11" fillId="0" borderId="0" xfId="0" applyFont="1">
      <alignment vertical="center"/>
    </xf>
    <xf numFmtId="0" fontId="5" fillId="0" borderId="0" xfId="0" applyFont="1" applyBorder="1" applyAlignment="1">
      <alignment horizontal="left" vertical="center"/>
    </xf>
    <xf numFmtId="0" fontId="13" fillId="0" borderId="0" xfId="0" applyFont="1" applyFill="1" applyBorder="1" applyAlignment="1">
      <alignment horizontal="center" vertical="center"/>
    </xf>
    <xf numFmtId="0" fontId="14" fillId="0" borderId="1" xfId="0" applyNumberFormat="1" applyFont="1" applyFill="1" applyBorder="1" applyAlignment="1">
      <alignment vertical="center" wrapText="1"/>
    </xf>
    <xf numFmtId="0" fontId="14" fillId="0" borderId="1" xfId="0" applyNumberFormat="1" applyFont="1" applyFill="1" applyBorder="1" applyAlignment="1">
      <alignment horizontal="center" vertical="center" wrapText="1"/>
    </xf>
    <xf numFmtId="0" fontId="15" fillId="0" borderId="1" xfId="0" applyFont="1" applyBorder="1" applyAlignment="1">
      <alignment horizontal="center" vertical="center"/>
    </xf>
    <xf numFmtId="0" fontId="11"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11" fillId="0" borderId="2" xfId="0" applyNumberFormat="1" applyFont="1" applyFill="1" applyBorder="1" applyAlignment="1">
      <alignment horizontal="left" vertical="center" wrapText="1"/>
    </xf>
    <xf numFmtId="0" fontId="11" fillId="0" borderId="4"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4" xfId="0" applyNumberFormat="1" applyFont="1" applyFill="1" applyBorder="1" applyAlignment="1">
      <alignment horizontal="left" vertical="center" wrapText="1"/>
    </xf>
    <xf numFmtId="0" fontId="11" fillId="0" borderId="1" xfId="0"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0" xfId="0" applyFont="1" applyFill="1" applyAlignment="1">
      <alignment vertical="center" wrapText="1"/>
    </xf>
    <xf numFmtId="0" fontId="17" fillId="0" borderId="0" xfId="0" applyFont="1" applyFill="1" applyAlignment="1">
      <alignment horizontal="center" vertical="center" wrapText="1"/>
    </xf>
    <xf numFmtId="0" fontId="0" fillId="0" borderId="0" xfId="0" applyFont="1" applyFill="1">
      <alignment vertical="center"/>
    </xf>
    <xf numFmtId="0" fontId="0" fillId="0" borderId="0" xfId="0" applyFont="1" applyFill="1" applyAlignment="1">
      <alignment horizontal="center" vertical="center" wrapText="1"/>
    </xf>
    <xf numFmtId="0" fontId="19" fillId="0" borderId="0" xfId="0" applyNumberFormat="1" applyFont="1" applyFill="1" applyAlignment="1">
      <alignment horizontal="left" vertical="center" wrapText="1"/>
    </xf>
    <xf numFmtId="0" fontId="20" fillId="0" borderId="0" xfId="0" applyNumberFormat="1" applyFont="1" applyFill="1" applyAlignment="1">
      <alignment horizontal="center" vertical="center" wrapText="1"/>
    </xf>
    <xf numFmtId="0" fontId="21"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2" xfId="0" applyFont="1" applyFill="1" applyBorder="1" applyAlignment="1">
      <alignment vertical="center" wrapText="1"/>
    </xf>
    <xf numFmtId="0" fontId="11" fillId="0" borderId="1" xfId="0" applyFont="1" applyFill="1" applyBorder="1" applyAlignment="1">
      <alignment horizontal="left" vertical="center" wrapText="1"/>
    </xf>
    <xf numFmtId="0" fontId="11" fillId="0" borderId="5" xfId="0" applyFont="1" applyFill="1" applyBorder="1" applyAlignment="1">
      <alignment vertical="center" wrapText="1"/>
    </xf>
    <xf numFmtId="0" fontId="11" fillId="0" borderId="4" xfId="0" applyFont="1" applyFill="1" applyBorder="1" applyAlignment="1">
      <alignment vertical="center" wrapText="1"/>
    </xf>
    <xf numFmtId="0" fontId="11" fillId="0" borderId="2" xfId="0" applyFont="1" applyFill="1" applyBorder="1" applyAlignment="1">
      <alignment horizontal="left" vertical="center" wrapText="1"/>
    </xf>
    <xf numFmtId="0" fontId="11"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1" fillId="0" borderId="2"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6" fillId="0" borderId="1" xfId="0" applyFont="1" applyFill="1" applyBorder="1" applyAlignment="1">
      <alignment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vertical="center" wrapText="1"/>
    </xf>
    <xf numFmtId="49" fontId="1" fillId="0" borderId="4" xfId="0" applyNumberFormat="1" applyFont="1" applyFill="1" applyBorder="1" applyAlignment="1">
      <alignment horizontal="left" vertical="center" wrapText="1"/>
    </xf>
    <xf numFmtId="176" fontId="5" fillId="0" borderId="0" xfId="0" applyNumberFormat="1" applyFont="1" applyFill="1" applyAlignment="1">
      <alignment horizontal="center" vertical="center" wrapText="1"/>
    </xf>
    <xf numFmtId="176" fontId="11" fillId="0" borderId="0" xfId="0" applyNumberFormat="1" applyFont="1" applyFill="1" applyAlignment="1">
      <alignment horizontal="center" vertical="center" wrapText="1"/>
    </xf>
    <xf numFmtId="176" fontId="22" fillId="0" borderId="0" xfId="0" applyNumberFormat="1" applyFont="1" applyFill="1" applyAlignment="1">
      <alignment horizontal="center" vertical="center" wrapText="1"/>
    </xf>
    <xf numFmtId="176" fontId="4" fillId="0" borderId="0" xfId="0" applyNumberFormat="1" applyFont="1" applyFill="1" applyAlignment="1">
      <alignment horizontal="center" vertical="center" wrapText="1"/>
    </xf>
    <xf numFmtId="176" fontId="4" fillId="0" borderId="0" xfId="0" applyNumberFormat="1" applyFont="1" applyFill="1">
      <alignment vertical="center"/>
    </xf>
    <xf numFmtId="0" fontId="3" fillId="0" borderId="0" xfId="0" applyFont="1">
      <alignment vertical="center"/>
    </xf>
    <xf numFmtId="176" fontId="11" fillId="0" borderId="0" xfId="0" applyNumberFormat="1" applyFont="1" applyFill="1">
      <alignment vertical="center"/>
    </xf>
    <xf numFmtId="0" fontId="11" fillId="0" borderId="0" xfId="0" applyFont="1" applyFill="1">
      <alignment vertical="center"/>
    </xf>
    <xf numFmtId="176" fontId="5" fillId="0" borderId="0" xfId="0" applyNumberFormat="1" applyFont="1" applyFill="1" applyAlignment="1">
      <alignment horizontal="left" vertical="center" wrapText="1"/>
    </xf>
    <xf numFmtId="176" fontId="5" fillId="0" borderId="0" xfId="0" applyNumberFormat="1" applyFont="1" applyFill="1">
      <alignment vertical="center"/>
    </xf>
    <xf numFmtId="0" fontId="5" fillId="0" borderId="0" xfId="0" applyFont="1" applyFill="1">
      <alignment vertical="center"/>
    </xf>
    <xf numFmtId="176" fontId="23" fillId="0" borderId="0" xfId="0" applyNumberFormat="1" applyFont="1" applyFill="1" applyBorder="1" applyAlignment="1">
      <alignment horizontal="center" vertical="center" wrapText="1"/>
    </xf>
    <xf numFmtId="176" fontId="22" fillId="0" borderId="1" xfId="0" applyNumberFormat="1" applyFont="1" applyFill="1" applyBorder="1" applyAlignment="1">
      <alignment horizontal="center" vertical="center" wrapText="1"/>
    </xf>
    <xf numFmtId="176" fontId="22" fillId="0" borderId="2" xfId="0" applyNumberFormat="1" applyFont="1" applyFill="1" applyBorder="1" applyAlignment="1">
      <alignment horizontal="center" vertical="center" wrapText="1"/>
    </xf>
    <xf numFmtId="176" fontId="22" fillId="0" borderId="4"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1" xfId="51" applyNumberFormat="1" applyFont="1" applyFill="1" applyBorder="1" applyAlignment="1">
      <alignment horizontal="center" vertical="center" wrapText="1"/>
    </xf>
    <xf numFmtId="176" fontId="4" fillId="0" borderId="1" xfId="0" applyNumberFormat="1" applyFont="1" applyFill="1" applyBorder="1" applyAlignment="1">
      <alignment horizontal="left" vertical="center" wrapText="1"/>
    </xf>
    <xf numFmtId="177" fontId="4" fillId="0" borderId="1" xfId="0" applyNumberFormat="1" applyFont="1" applyFill="1" applyBorder="1" applyAlignment="1">
      <alignment horizontal="center" vertical="center" wrapText="1"/>
    </xf>
    <xf numFmtId="176" fontId="4" fillId="0" borderId="1" xfId="0" applyNumberFormat="1" applyFont="1" applyFill="1" applyBorder="1" applyAlignment="1" applyProtection="1">
      <alignment horizontal="center" vertical="center" wrapText="1"/>
    </xf>
    <xf numFmtId="176" fontId="4" fillId="0" borderId="6" xfId="0" applyNumberFormat="1" applyFont="1" applyFill="1" applyBorder="1" applyAlignment="1">
      <alignment horizontal="center" vertical="center" wrapText="1"/>
    </xf>
    <xf numFmtId="176" fontId="4" fillId="0" borderId="7" xfId="0" applyNumberFormat="1" applyFont="1" applyFill="1" applyBorder="1" applyAlignment="1">
      <alignment horizontal="center" vertical="center" wrapText="1"/>
    </xf>
    <xf numFmtId="176" fontId="4" fillId="0" borderId="8" xfId="0" applyNumberFormat="1" applyFont="1" applyFill="1" applyBorder="1" applyAlignment="1">
      <alignment horizontal="center" vertical="center" wrapText="1"/>
    </xf>
    <xf numFmtId="177" fontId="24" fillId="0" borderId="9" xfId="0" applyNumberFormat="1" applyFont="1" applyFill="1" applyBorder="1" applyAlignment="1">
      <alignment horizontal="center" vertical="center" wrapText="1"/>
    </xf>
    <xf numFmtId="176" fontId="4" fillId="0" borderId="1" xfId="51" applyNumberFormat="1"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11" fillId="0" borderId="1" xfId="0" applyFont="1" applyFill="1" applyBorder="1" applyAlignment="1" quotePrefix="1">
      <alignment horizontal="left" vertical="center" wrapText="1"/>
    </xf>
    <xf numFmtId="0" fontId="11" fillId="0" borderId="1" xfId="0" applyNumberFormat="1"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4" xfId="49"/>
    <cellStyle name="常规 11" xfId="50"/>
    <cellStyle name="常规 4" xfId="51"/>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42"/>
  <sheetViews>
    <sheetView tabSelected="1" workbookViewId="0">
      <pane ySplit="4" topLeftCell="A109" activePane="bottomLeft" state="frozen"/>
      <selection/>
      <selection pane="bottomLeft" activeCell="R114" sqref="R114"/>
    </sheetView>
  </sheetViews>
  <sheetFormatPr defaultColWidth="9" defaultRowHeight="13.5"/>
  <cols>
    <col min="1" max="1" width="5.375" style="80" customWidth="1"/>
    <col min="2" max="2" width="8.875" style="80" customWidth="1"/>
    <col min="3" max="3" width="7.25" style="80" customWidth="1"/>
    <col min="4" max="4" width="8.25" style="80" customWidth="1"/>
    <col min="5" max="5" width="13.875" style="80" customWidth="1"/>
    <col min="6" max="6" width="23.375" style="80" customWidth="1"/>
    <col min="7" max="7" width="8.625" style="80" customWidth="1"/>
    <col min="8" max="9" width="6.5" style="80" customWidth="1"/>
    <col min="10" max="10" width="6.375" style="80" customWidth="1"/>
    <col min="11" max="11" width="8.625" style="80" customWidth="1"/>
    <col min="12" max="12" width="42.875" style="80" customWidth="1"/>
    <col min="13" max="13" width="6.625" style="80" customWidth="1"/>
    <col min="14" max="21" width="12.5" style="80" customWidth="1"/>
    <col min="22" max="16374" width="9" style="80"/>
    <col min="16375" max="16381" width="9" style="85"/>
    <col min="16382" max="16384" width="9" style="86"/>
  </cols>
  <sheetData>
    <row r="1" s="79" customFormat="1" ht="18" customHeight="1" spans="1:13 16375:16383">
      <c r="A1" s="87" t="s">
        <v>0</v>
      </c>
      <c r="B1" s="87"/>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c r="IW1" s="79"/>
      <c r="IX1" s="79"/>
      <c r="IY1" s="79"/>
      <c r="IZ1" s="79"/>
      <c r="JA1" s="79"/>
      <c r="JB1" s="79"/>
      <c r="JC1" s="79"/>
      <c r="JD1" s="79"/>
      <c r="JE1" s="79"/>
      <c r="JF1" s="79"/>
      <c r="JG1" s="79"/>
      <c r="JH1" s="79"/>
      <c r="JI1" s="79"/>
      <c r="JJ1" s="79"/>
      <c r="JK1" s="79"/>
      <c r="JL1" s="79"/>
      <c r="JM1" s="79"/>
      <c r="JN1" s="79"/>
      <c r="JO1" s="79"/>
      <c r="JP1" s="79"/>
      <c r="JQ1" s="79"/>
      <c r="JR1" s="79"/>
      <c r="JS1" s="79"/>
      <c r="JT1" s="79"/>
      <c r="JU1" s="79"/>
      <c r="JV1" s="79"/>
      <c r="JW1" s="79"/>
      <c r="JX1" s="79"/>
      <c r="JY1" s="79"/>
      <c r="JZ1" s="79"/>
      <c r="KA1" s="79"/>
      <c r="KB1" s="79"/>
      <c r="KC1" s="79"/>
      <c r="KD1" s="79"/>
      <c r="KE1" s="79"/>
      <c r="KF1" s="79"/>
      <c r="KG1" s="79"/>
      <c r="KH1" s="79"/>
      <c r="KI1" s="79"/>
      <c r="KJ1" s="79"/>
      <c r="KK1" s="79"/>
      <c r="KL1" s="79"/>
      <c r="KM1" s="79"/>
      <c r="KN1" s="79"/>
      <c r="KO1" s="79"/>
      <c r="KP1" s="79"/>
      <c r="KQ1" s="79"/>
      <c r="KR1" s="79"/>
      <c r="KS1" s="79"/>
      <c r="KT1" s="79"/>
      <c r="KU1" s="79"/>
      <c r="KV1" s="79"/>
      <c r="KW1" s="79"/>
      <c r="KX1" s="79"/>
      <c r="KY1" s="79"/>
      <c r="KZ1" s="79"/>
      <c r="LA1" s="79"/>
      <c r="LB1" s="79"/>
      <c r="LC1" s="79"/>
      <c r="LD1" s="79"/>
      <c r="LE1" s="79"/>
      <c r="LF1" s="79"/>
      <c r="LG1" s="79"/>
      <c r="LH1" s="79"/>
      <c r="LI1" s="79"/>
      <c r="LJ1" s="79"/>
      <c r="LK1" s="79"/>
      <c r="LL1" s="79"/>
      <c r="LM1" s="79"/>
      <c r="LN1" s="79"/>
      <c r="LO1" s="79"/>
      <c r="LP1" s="79"/>
      <c r="LQ1" s="79"/>
      <c r="LR1" s="79"/>
      <c r="LS1" s="79"/>
      <c r="LT1" s="79"/>
      <c r="LU1" s="79"/>
      <c r="LV1" s="79"/>
      <c r="LW1" s="79"/>
      <c r="LX1" s="79"/>
      <c r="LY1" s="79"/>
      <c r="LZ1" s="79"/>
      <c r="MA1" s="79"/>
      <c r="MB1" s="79"/>
      <c r="MC1" s="79"/>
      <c r="MD1" s="79"/>
      <c r="ME1" s="79"/>
      <c r="MF1" s="79"/>
      <c r="MG1" s="79"/>
      <c r="MH1" s="79"/>
      <c r="MI1" s="79"/>
      <c r="MJ1" s="79"/>
      <c r="MK1" s="79"/>
      <c r="ML1" s="79"/>
      <c r="MM1" s="79"/>
      <c r="MN1" s="79"/>
      <c r="MO1" s="79"/>
      <c r="MP1" s="79"/>
      <c r="MQ1" s="79"/>
      <c r="MR1" s="79"/>
      <c r="MS1" s="79"/>
      <c r="MT1" s="79"/>
      <c r="MU1" s="79"/>
      <c r="MV1" s="79"/>
      <c r="MW1" s="79"/>
      <c r="MX1" s="79"/>
      <c r="MY1" s="79"/>
      <c r="MZ1" s="79"/>
      <c r="NA1" s="79"/>
      <c r="NB1" s="79"/>
      <c r="NC1" s="79"/>
      <c r="ND1" s="79"/>
      <c r="NE1" s="79"/>
      <c r="NF1" s="79"/>
      <c r="NG1" s="79"/>
      <c r="NH1" s="79"/>
      <c r="NI1" s="79"/>
      <c r="NJ1" s="79"/>
      <c r="NK1" s="79"/>
      <c r="NL1" s="79"/>
      <c r="NM1" s="79"/>
      <c r="NN1" s="79"/>
      <c r="NO1" s="79"/>
      <c r="NP1" s="79"/>
      <c r="NQ1" s="79"/>
      <c r="NR1" s="79"/>
      <c r="NS1" s="79"/>
      <c r="NT1" s="79"/>
      <c r="NU1" s="79"/>
      <c r="NV1" s="79"/>
      <c r="NW1" s="79"/>
      <c r="NX1" s="79"/>
      <c r="NY1" s="79"/>
      <c r="NZ1" s="79"/>
      <c r="OA1" s="79"/>
      <c r="OB1" s="79"/>
      <c r="OC1" s="79"/>
      <c r="OD1" s="79"/>
      <c r="OE1" s="79"/>
      <c r="OF1" s="79"/>
      <c r="OG1" s="79"/>
      <c r="OH1" s="79"/>
      <c r="OI1" s="79"/>
      <c r="OJ1" s="79"/>
      <c r="OK1" s="79"/>
      <c r="OL1" s="79"/>
      <c r="OM1" s="79"/>
      <c r="ON1" s="79"/>
      <c r="OO1" s="79"/>
      <c r="OP1" s="79"/>
      <c r="OQ1" s="79"/>
      <c r="OR1" s="79"/>
      <c r="OS1" s="79"/>
      <c r="OT1" s="79"/>
      <c r="OU1" s="79"/>
      <c r="OV1" s="79"/>
      <c r="OW1" s="79"/>
      <c r="OX1" s="79"/>
      <c r="OY1" s="79"/>
      <c r="OZ1" s="79"/>
      <c r="PA1" s="79"/>
      <c r="PB1" s="79"/>
      <c r="PC1" s="79"/>
      <c r="PD1" s="79"/>
      <c r="PE1" s="79"/>
      <c r="PF1" s="79"/>
      <c r="PG1" s="79"/>
      <c r="PH1" s="79"/>
      <c r="PI1" s="79"/>
      <c r="PJ1" s="79"/>
      <c r="PK1" s="79"/>
      <c r="PL1" s="79"/>
      <c r="PM1" s="79"/>
      <c r="PN1" s="79"/>
      <c r="PO1" s="79"/>
      <c r="PP1" s="79"/>
      <c r="PQ1" s="79"/>
      <c r="PR1" s="79"/>
      <c r="PS1" s="79"/>
      <c r="PT1" s="79"/>
      <c r="PU1" s="79"/>
      <c r="PV1" s="79"/>
      <c r="PW1" s="79"/>
      <c r="PX1" s="79"/>
      <c r="PY1" s="79"/>
      <c r="PZ1" s="79"/>
      <c r="QA1" s="79"/>
      <c r="QB1" s="79"/>
      <c r="QC1" s="79"/>
      <c r="QD1" s="79"/>
      <c r="QE1" s="79"/>
      <c r="QF1" s="79"/>
      <c r="QG1" s="79"/>
      <c r="QH1" s="79"/>
      <c r="QI1" s="79"/>
      <c r="QJ1" s="79"/>
      <c r="QK1" s="79"/>
      <c r="QL1" s="79"/>
      <c r="QM1" s="79"/>
      <c r="QN1" s="79"/>
      <c r="QO1" s="79"/>
      <c r="QP1" s="79"/>
      <c r="QQ1" s="79"/>
      <c r="QR1" s="79"/>
      <c r="QS1" s="79"/>
      <c r="QT1" s="79"/>
      <c r="QU1" s="79"/>
      <c r="QV1" s="79"/>
      <c r="QW1" s="79"/>
      <c r="QX1" s="79"/>
      <c r="QY1" s="79"/>
      <c r="QZ1" s="79"/>
      <c r="RA1" s="79"/>
      <c r="RB1" s="79"/>
      <c r="RC1" s="79"/>
      <c r="RD1" s="79"/>
      <c r="RE1" s="79"/>
      <c r="RF1" s="79"/>
      <c r="RG1" s="79"/>
      <c r="RH1" s="79"/>
      <c r="RI1" s="79"/>
      <c r="RJ1" s="79"/>
      <c r="RK1" s="79"/>
      <c r="RL1" s="79"/>
      <c r="RM1" s="79"/>
      <c r="RN1" s="79"/>
      <c r="RO1" s="79"/>
      <c r="RP1" s="79"/>
      <c r="RQ1" s="79"/>
      <c r="RR1" s="79"/>
      <c r="RS1" s="79"/>
      <c r="RT1" s="79"/>
      <c r="RU1" s="79"/>
      <c r="RV1" s="79"/>
      <c r="RW1" s="79"/>
      <c r="RX1" s="79"/>
      <c r="RY1" s="79"/>
      <c r="RZ1" s="79"/>
      <c r="SA1" s="79"/>
      <c r="SB1" s="79"/>
      <c r="SC1" s="79"/>
      <c r="SD1" s="79"/>
      <c r="SE1" s="79"/>
      <c r="SF1" s="79"/>
      <c r="SG1" s="79"/>
      <c r="SH1" s="79"/>
      <c r="SI1" s="79"/>
      <c r="SJ1" s="79"/>
      <c r="SK1" s="79"/>
      <c r="SL1" s="79"/>
      <c r="SM1" s="79"/>
      <c r="SN1" s="79"/>
      <c r="SO1" s="79"/>
      <c r="SP1" s="79"/>
      <c r="SQ1" s="79"/>
      <c r="SR1" s="79"/>
      <c r="SS1" s="79"/>
      <c r="ST1" s="79"/>
      <c r="SU1" s="79"/>
      <c r="SV1" s="79"/>
      <c r="SW1" s="79"/>
      <c r="SX1" s="79"/>
      <c r="SY1" s="79"/>
      <c r="SZ1" s="79"/>
      <c r="TA1" s="79"/>
      <c r="TB1" s="79"/>
      <c r="TC1" s="79"/>
      <c r="TD1" s="79"/>
      <c r="TE1" s="79"/>
      <c r="TF1" s="79"/>
      <c r="TG1" s="79"/>
      <c r="TH1" s="79"/>
      <c r="TI1" s="79"/>
      <c r="TJ1" s="79"/>
      <c r="TK1" s="79"/>
      <c r="TL1" s="79"/>
      <c r="TM1" s="79"/>
      <c r="TN1" s="79"/>
      <c r="TO1" s="79"/>
      <c r="TP1" s="79"/>
      <c r="TQ1" s="79"/>
      <c r="TR1" s="79"/>
      <c r="TS1" s="79"/>
      <c r="TT1" s="79"/>
      <c r="TU1" s="79"/>
      <c r="TV1" s="79"/>
      <c r="TW1" s="79"/>
      <c r="TX1" s="79"/>
      <c r="TY1" s="79"/>
      <c r="TZ1" s="79"/>
      <c r="UA1" s="79"/>
      <c r="UB1" s="79"/>
      <c r="UC1" s="79"/>
      <c r="UD1" s="79"/>
      <c r="UE1" s="79"/>
      <c r="UF1" s="79"/>
      <c r="UG1" s="79"/>
      <c r="UH1" s="79"/>
      <c r="UI1" s="79"/>
      <c r="UJ1" s="79"/>
      <c r="UK1" s="79"/>
      <c r="UL1" s="79"/>
      <c r="UM1" s="79"/>
      <c r="UN1" s="79"/>
      <c r="UO1" s="79"/>
      <c r="UP1" s="79"/>
      <c r="UQ1" s="79"/>
      <c r="UR1" s="79"/>
      <c r="US1" s="79"/>
      <c r="UT1" s="79"/>
      <c r="UU1" s="79"/>
      <c r="UV1" s="79"/>
      <c r="UW1" s="79"/>
      <c r="UX1" s="79"/>
      <c r="UY1" s="79"/>
      <c r="UZ1" s="79"/>
      <c r="VA1" s="79"/>
      <c r="VB1" s="79"/>
      <c r="VC1" s="79"/>
      <c r="VD1" s="79"/>
      <c r="VE1" s="79"/>
      <c r="VF1" s="79"/>
      <c r="VG1" s="79"/>
      <c r="VH1" s="79"/>
      <c r="VI1" s="79"/>
      <c r="VJ1" s="79"/>
      <c r="VK1" s="79"/>
      <c r="VL1" s="79"/>
      <c r="VM1" s="79"/>
      <c r="VN1" s="79"/>
      <c r="VO1" s="79"/>
      <c r="VP1" s="79"/>
      <c r="VQ1" s="79"/>
      <c r="VR1" s="79"/>
      <c r="VS1" s="79"/>
      <c r="VT1" s="79"/>
      <c r="VU1" s="79"/>
      <c r="VV1" s="79"/>
      <c r="VW1" s="79"/>
      <c r="VX1" s="79"/>
      <c r="VY1" s="79"/>
      <c r="VZ1" s="79"/>
      <c r="WA1" s="79"/>
      <c r="WB1" s="79"/>
      <c r="WC1" s="79"/>
      <c r="WD1" s="79"/>
      <c r="WE1" s="79"/>
      <c r="WF1" s="79"/>
      <c r="WG1" s="79"/>
      <c r="WH1" s="79"/>
      <c r="WI1" s="79"/>
      <c r="WJ1" s="79"/>
      <c r="WK1" s="79"/>
      <c r="WL1" s="79"/>
      <c r="WM1" s="79"/>
      <c r="WN1" s="79"/>
      <c r="WO1" s="79"/>
      <c r="WP1" s="79"/>
      <c r="WQ1" s="79"/>
      <c r="WR1" s="79"/>
      <c r="WS1" s="79"/>
      <c r="WT1" s="79"/>
      <c r="WU1" s="79"/>
      <c r="WV1" s="79"/>
      <c r="WW1" s="79"/>
      <c r="WX1" s="79"/>
      <c r="WY1" s="79"/>
      <c r="WZ1" s="79"/>
      <c r="XA1" s="79"/>
      <c r="XB1" s="79"/>
      <c r="XC1" s="79"/>
      <c r="XD1" s="79"/>
      <c r="XE1" s="79"/>
      <c r="XF1" s="79"/>
      <c r="XG1" s="79"/>
      <c r="XH1" s="79"/>
      <c r="XI1" s="79"/>
      <c r="XJ1" s="79"/>
      <c r="XK1" s="79"/>
      <c r="XL1" s="79"/>
      <c r="XM1" s="79"/>
      <c r="XN1" s="79"/>
      <c r="XO1" s="79"/>
      <c r="XP1" s="79"/>
      <c r="XQ1" s="79"/>
      <c r="XR1" s="79"/>
      <c r="XS1" s="79"/>
      <c r="XT1" s="79"/>
      <c r="XU1" s="79"/>
      <c r="XV1" s="79"/>
      <c r="XW1" s="79"/>
      <c r="XX1" s="79"/>
      <c r="XY1" s="79"/>
      <c r="XZ1" s="79"/>
      <c r="YA1" s="79"/>
      <c r="YB1" s="79"/>
      <c r="YC1" s="79"/>
      <c r="YD1" s="79"/>
      <c r="YE1" s="79"/>
      <c r="YF1" s="79"/>
      <c r="YG1" s="79"/>
      <c r="YH1" s="79"/>
      <c r="YI1" s="79"/>
      <c r="YJ1" s="79"/>
      <c r="YK1" s="79"/>
      <c r="YL1" s="79"/>
      <c r="YM1" s="79"/>
      <c r="YN1" s="79"/>
      <c r="YO1" s="79"/>
      <c r="YP1" s="79"/>
      <c r="YQ1" s="79"/>
      <c r="YR1" s="79"/>
      <c r="YS1" s="79"/>
      <c r="YT1" s="79"/>
      <c r="YU1" s="79"/>
      <c r="YV1" s="79"/>
      <c r="YW1" s="79"/>
      <c r="YX1" s="79"/>
      <c r="YY1" s="79"/>
      <c r="YZ1" s="79"/>
      <c r="ZA1" s="79"/>
      <c r="ZB1" s="79"/>
      <c r="ZC1" s="79"/>
      <c r="ZD1" s="79"/>
      <c r="ZE1" s="79"/>
      <c r="ZF1" s="79"/>
      <c r="ZG1" s="79"/>
      <c r="ZH1" s="79"/>
      <c r="ZI1" s="79"/>
      <c r="ZJ1" s="79"/>
      <c r="ZK1" s="79"/>
      <c r="ZL1" s="79"/>
      <c r="ZM1" s="79"/>
      <c r="ZN1" s="79"/>
      <c r="ZO1" s="79"/>
      <c r="ZP1" s="79"/>
      <c r="ZQ1" s="79"/>
      <c r="ZR1" s="79"/>
      <c r="ZS1" s="79"/>
      <c r="ZT1" s="79"/>
      <c r="ZU1" s="79"/>
      <c r="ZV1" s="79"/>
      <c r="ZW1" s="79"/>
      <c r="ZX1" s="79"/>
      <c r="ZY1" s="79"/>
      <c r="ZZ1" s="79"/>
      <c r="AAA1" s="79"/>
      <c r="AAB1" s="79"/>
      <c r="AAC1" s="79"/>
      <c r="AAD1" s="79"/>
      <c r="AAE1" s="79"/>
      <c r="AAF1" s="79"/>
      <c r="AAG1" s="79"/>
      <c r="AAH1" s="79"/>
      <c r="AAI1" s="79"/>
      <c r="AAJ1" s="79"/>
      <c r="AAK1" s="79"/>
      <c r="AAL1" s="79"/>
      <c r="AAM1" s="79"/>
      <c r="AAN1" s="79"/>
      <c r="AAO1" s="79"/>
      <c r="AAP1" s="79"/>
      <c r="AAQ1" s="79"/>
      <c r="AAR1" s="79"/>
      <c r="AAS1" s="79"/>
      <c r="AAT1" s="79"/>
      <c r="AAU1" s="79"/>
      <c r="AAV1" s="79"/>
      <c r="AAW1" s="79"/>
      <c r="AAX1" s="79"/>
      <c r="AAY1" s="79"/>
      <c r="AAZ1" s="79"/>
      <c r="ABA1" s="79"/>
      <c r="ABB1" s="79"/>
      <c r="ABC1" s="79"/>
      <c r="ABD1" s="79"/>
      <c r="ABE1" s="79"/>
      <c r="ABF1" s="79"/>
      <c r="ABG1" s="79"/>
      <c r="ABH1" s="79"/>
      <c r="ABI1" s="79"/>
      <c r="ABJ1" s="79"/>
      <c r="ABK1" s="79"/>
      <c r="ABL1" s="79"/>
      <c r="ABM1" s="79"/>
      <c r="ABN1" s="79"/>
      <c r="ABO1" s="79"/>
      <c r="ABP1" s="79"/>
      <c r="ABQ1" s="79"/>
      <c r="ABR1" s="79"/>
      <c r="ABS1" s="79"/>
      <c r="ABT1" s="79"/>
      <c r="ABU1" s="79"/>
      <c r="ABV1" s="79"/>
      <c r="ABW1" s="79"/>
      <c r="ABX1" s="79"/>
      <c r="ABY1" s="79"/>
      <c r="ABZ1" s="79"/>
      <c r="ACA1" s="79"/>
      <c r="ACB1" s="79"/>
      <c r="ACC1" s="79"/>
      <c r="ACD1" s="79"/>
      <c r="ACE1" s="79"/>
      <c r="ACF1" s="79"/>
      <c r="ACG1" s="79"/>
      <c r="ACH1" s="79"/>
      <c r="ACI1" s="79"/>
      <c r="ACJ1" s="79"/>
      <c r="ACK1" s="79"/>
      <c r="ACL1" s="79"/>
      <c r="ACM1" s="79"/>
      <c r="ACN1" s="79"/>
      <c r="ACO1" s="79"/>
      <c r="ACP1" s="79"/>
      <c r="ACQ1" s="79"/>
      <c r="ACR1" s="79"/>
      <c r="ACS1" s="79"/>
      <c r="ACT1" s="79"/>
      <c r="ACU1" s="79"/>
      <c r="ACV1" s="79"/>
      <c r="ACW1" s="79"/>
      <c r="ACX1" s="79"/>
      <c r="ACY1" s="79"/>
      <c r="ACZ1" s="79"/>
      <c r="ADA1" s="79"/>
      <c r="ADB1" s="79"/>
      <c r="ADC1" s="79"/>
      <c r="ADD1" s="79"/>
      <c r="ADE1" s="79"/>
      <c r="ADF1" s="79"/>
      <c r="ADG1" s="79"/>
      <c r="ADH1" s="79"/>
      <c r="ADI1" s="79"/>
      <c r="ADJ1" s="79"/>
      <c r="ADK1" s="79"/>
      <c r="ADL1" s="79"/>
      <c r="ADM1" s="79"/>
      <c r="ADN1" s="79"/>
      <c r="ADO1" s="79"/>
      <c r="ADP1" s="79"/>
      <c r="ADQ1" s="79"/>
      <c r="ADR1" s="79"/>
      <c r="ADS1" s="79"/>
      <c r="ADT1" s="79"/>
      <c r="ADU1" s="79"/>
      <c r="ADV1" s="79"/>
      <c r="ADW1" s="79"/>
      <c r="ADX1" s="79"/>
      <c r="ADY1" s="79"/>
      <c r="ADZ1" s="79"/>
      <c r="AEA1" s="79"/>
      <c r="AEB1" s="79"/>
      <c r="AEC1" s="79"/>
      <c r="AED1" s="79"/>
      <c r="AEE1" s="79"/>
      <c r="AEF1" s="79"/>
      <c r="AEG1" s="79"/>
      <c r="AEH1" s="79"/>
      <c r="AEI1" s="79"/>
      <c r="AEJ1" s="79"/>
      <c r="AEK1" s="79"/>
      <c r="AEL1" s="79"/>
      <c r="AEM1" s="79"/>
      <c r="AEN1" s="79"/>
      <c r="AEO1" s="79"/>
      <c r="AEP1" s="79"/>
      <c r="AEQ1" s="79"/>
      <c r="AER1" s="79"/>
      <c r="AES1" s="79"/>
      <c r="AET1" s="79"/>
      <c r="AEU1" s="79"/>
      <c r="AEV1" s="79"/>
      <c r="AEW1" s="79"/>
      <c r="AEX1" s="79"/>
      <c r="AEY1" s="79"/>
      <c r="AEZ1" s="79"/>
      <c r="AFA1" s="79"/>
      <c r="AFB1" s="79"/>
      <c r="AFC1" s="79"/>
      <c r="AFD1" s="79"/>
      <c r="AFE1" s="79"/>
      <c r="AFF1" s="79"/>
      <c r="AFG1" s="79"/>
      <c r="AFH1" s="79"/>
      <c r="AFI1" s="79"/>
      <c r="AFJ1" s="79"/>
      <c r="AFK1" s="79"/>
      <c r="AFL1" s="79"/>
      <c r="AFM1" s="79"/>
      <c r="AFN1" s="79"/>
      <c r="AFO1" s="79"/>
      <c r="AFP1" s="79"/>
      <c r="AFQ1" s="79"/>
      <c r="AFR1" s="79"/>
      <c r="AFS1" s="79"/>
      <c r="AFT1" s="79"/>
      <c r="AFU1" s="79"/>
      <c r="AFV1" s="79"/>
      <c r="AFW1" s="79"/>
      <c r="AFX1" s="79"/>
      <c r="AFY1" s="79"/>
      <c r="AFZ1" s="79"/>
      <c r="AGA1" s="79"/>
      <c r="AGB1" s="79"/>
      <c r="AGC1" s="79"/>
      <c r="AGD1" s="79"/>
      <c r="AGE1" s="79"/>
      <c r="AGF1" s="79"/>
      <c r="AGG1" s="79"/>
      <c r="AGH1" s="79"/>
      <c r="AGI1" s="79"/>
      <c r="AGJ1" s="79"/>
      <c r="AGK1" s="79"/>
      <c r="AGL1" s="79"/>
      <c r="AGM1" s="79"/>
      <c r="AGN1" s="79"/>
      <c r="AGO1" s="79"/>
      <c r="AGP1" s="79"/>
      <c r="AGQ1" s="79"/>
      <c r="AGR1" s="79"/>
      <c r="AGS1" s="79"/>
      <c r="AGT1" s="79"/>
      <c r="AGU1" s="79"/>
      <c r="AGV1" s="79"/>
      <c r="AGW1" s="79"/>
      <c r="AGX1" s="79"/>
      <c r="AGY1" s="79"/>
      <c r="AGZ1" s="79"/>
      <c r="AHA1" s="79"/>
      <c r="AHB1" s="79"/>
      <c r="AHC1" s="79"/>
      <c r="AHD1" s="79"/>
      <c r="AHE1" s="79"/>
      <c r="AHF1" s="79"/>
      <c r="AHG1" s="79"/>
      <c r="AHH1" s="79"/>
      <c r="AHI1" s="79"/>
      <c r="AHJ1" s="79"/>
      <c r="AHK1" s="79"/>
      <c r="AHL1" s="79"/>
      <c r="AHM1" s="79"/>
      <c r="AHN1" s="79"/>
      <c r="AHO1" s="79"/>
      <c r="AHP1" s="79"/>
      <c r="AHQ1" s="79"/>
      <c r="AHR1" s="79"/>
      <c r="AHS1" s="79"/>
      <c r="AHT1" s="79"/>
      <c r="AHU1" s="79"/>
      <c r="AHV1" s="79"/>
      <c r="AHW1" s="79"/>
      <c r="AHX1" s="79"/>
      <c r="AHY1" s="79"/>
      <c r="AHZ1" s="79"/>
      <c r="AIA1" s="79"/>
      <c r="AIB1" s="79"/>
      <c r="AIC1" s="79"/>
      <c r="AID1" s="79"/>
      <c r="AIE1" s="79"/>
      <c r="AIF1" s="79"/>
      <c r="AIG1" s="79"/>
      <c r="AIH1" s="79"/>
      <c r="AII1" s="79"/>
      <c r="AIJ1" s="79"/>
      <c r="AIK1" s="79"/>
      <c r="AIL1" s="79"/>
      <c r="AIM1" s="79"/>
      <c r="AIN1" s="79"/>
      <c r="AIO1" s="79"/>
      <c r="AIP1" s="79"/>
      <c r="AIQ1" s="79"/>
      <c r="AIR1" s="79"/>
      <c r="AIS1" s="79"/>
      <c r="AIT1" s="79"/>
      <c r="AIU1" s="79"/>
      <c r="AIV1" s="79"/>
      <c r="AIW1" s="79"/>
      <c r="AIX1" s="79"/>
      <c r="AIY1" s="79"/>
      <c r="AIZ1" s="79"/>
      <c r="AJA1" s="79"/>
      <c r="AJB1" s="79"/>
      <c r="AJC1" s="79"/>
      <c r="AJD1" s="79"/>
      <c r="AJE1" s="79"/>
      <c r="AJF1" s="79"/>
      <c r="AJG1" s="79"/>
      <c r="AJH1" s="79"/>
      <c r="AJI1" s="79"/>
      <c r="AJJ1" s="79"/>
      <c r="AJK1" s="79"/>
      <c r="AJL1" s="79"/>
      <c r="AJM1" s="79"/>
      <c r="AJN1" s="79"/>
      <c r="AJO1" s="79"/>
      <c r="AJP1" s="79"/>
      <c r="AJQ1" s="79"/>
      <c r="AJR1" s="79"/>
      <c r="AJS1" s="79"/>
      <c r="AJT1" s="79"/>
      <c r="AJU1" s="79"/>
      <c r="AJV1" s="79"/>
      <c r="AJW1" s="79"/>
      <c r="AJX1" s="79"/>
      <c r="AJY1" s="79"/>
      <c r="AJZ1" s="79"/>
      <c r="AKA1" s="79"/>
      <c r="AKB1" s="79"/>
      <c r="AKC1" s="79"/>
      <c r="AKD1" s="79"/>
      <c r="AKE1" s="79"/>
      <c r="AKF1" s="79"/>
      <c r="AKG1" s="79"/>
      <c r="AKH1" s="79"/>
      <c r="AKI1" s="79"/>
      <c r="AKJ1" s="79"/>
      <c r="AKK1" s="79"/>
      <c r="AKL1" s="79"/>
      <c r="AKM1" s="79"/>
      <c r="AKN1" s="79"/>
      <c r="AKO1" s="79"/>
      <c r="AKP1" s="79"/>
      <c r="AKQ1" s="79"/>
      <c r="AKR1" s="79"/>
      <c r="AKS1" s="79"/>
      <c r="AKT1" s="79"/>
      <c r="AKU1" s="79"/>
      <c r="AKV1" s="79"/>
      <c r="AKW1" s="79"/>
      <c r="AKX1" s="79"/>
      <c r="AKY1" s="79"/>
      <c r="AKZ1" s="79"/>
      <c r="ALA1" s="79"/>
      <c r="ALB1" s="79"/>
      <c r="ALC1" s="79"/>
      <c r="ALD1" s="79"/>
      <c r="ALE1" s="79"/>
      <c r="ALF1" s="79"/>
      <c r="ALG1" s="79"/>
      <c r="ALH1" s="79"/>
      <c r="ALI1" s="79"/>
      <c r="ALJ1" s="79"/>
      <c r="ALK1" s="79"/>
      <c r="ALL1" s="79"/>
      <c r="ALM1" s="79"/>
      <c r="ALN1" s="79"/>
      <c r="ALO1" s="79"/>
      <c r="ALP1" s="79"/>
      <c r="ALQ1" s="79"/>
      <c r="ALR1" s="79"/>
      <c r="ALS1" s="79"/>
      <c r="ALT1" s="79"/>
      <c r="ALU1" s="79"/>
      <c r="ALV1" s="79"/>
      <c r="ALW1" s="79"/>
      <c r="ALX1" s="79"/>
      <c r="ALY1" s="79"/>
      <c r="ALZ1" s="79"/>
      <c r="AMA1" s="79"/>
      <c r="AMB1" s="79"/>
      <c r="AMC1" s="79"/>
      <c r="AMD1" s="79"/>
      <c r="AME1" s="79"/>
      <c r="AMF1" s="79"/>
      <c r="AMG1" s="79"/>
      <c r="AMH1" s="79"/>
      <c r="AMI1" s="79"/>
      <c r="AMJ1" s="79"/>
      <c r="AMK1" s="79"/>
      <c r="AML1" s="79"/>
      <c r="AMM1" s="79"/>
      <c r="AMN1" s="79"/>
      <c r="AMO1" s="79"/>
      <c r="AMP1" s="79"/>
      <c r="AMQ1" s="79"/>
      <c r="AMR1" s="79"/>
      <c r="AMS1" s="79"/>
      <c r="AMT1" s="79"/>
      <c r="AMU1" s="79"/>
      <c r="AMV1" s="79"/>
      <c r="AMW1" s="79"/>
      <c r="AMX1" s="79"/>
      <c r="AMY1" s="79"/>
      <c r="AMZ1" s="79"/>
      <c r="ANA1" s="79"/>
      <c r="ANB1" s="79"/>
      <c r="ANC1" s="79"/>
      <c r="AND1" s="79"/>
      <c r="ANE1" s="79"/>
      <c r="ANF1" s="79"/>
      <c r="ANG1" s="79"/>
      <c r="ANH1" s="79"/>
      <c r="ANI1" s="79"/>
      <c r="ANJ1" s="79"/>
      <c r="ANK1" s="79"/>
      <c r="ANL1" s="79"/>
      <c r="ANM1" s="79"/>
      <c r="ANN1" s="79"/>
      <c r="ANO1" s="79"/>
      <c r="ANP1" s="79"/>
      <c r="ANQ1" s="79"/>
      <c r="ANR1" s="79"/>
      <c r="ANS1" s="79"/>
      <c r="ANT1" s="79"/>
      <c r="ANU1" s="79"/>
      <c r="ANV1" s="79"/>
      <c r="ANW1" s="79"/>
      <c r="ANX1" s="79"/>
      <c r="ANY1" s="79"/>
      <c r="ANZ1" s="79"/>
      <c r="AOA1" s="79"/>
      <c r="AOB1" s="79"/>
      <c r="AOC1" s="79"/>
      <c r="AOD1" s="79"/>
      <c r="AOE1" s="79"/>
      <c r="AOF1" s="79"/>
      <c r="AOG1" s="79"/>
      <c r="AOH1" s="79"/>
      <c r="AOI1" s="79"/>
      <c r="AOJ1" s="79"/>
      <c r="AOK1" s="79"/>
      <c r="AOL1" s="79"/>
      <c r="AOM1" s="79"/>
      <c r="AON1" s="79"/>
      <c r="AOO1" s="79"/>
      <c r="AOP1" s="79"/>
      <c r="AOQ1" s="79"/>
      <c r="AOR1" s="79"/>
      <c r="AOS1" s="79"/>
      <c r="AOT1" s="79"/>
      <c r="AOU1" s="79"/>
      <c r="AOV1" s="79"/>
      <c r="AOW1" s="79"/>
      <c r="AOX1" s="79"/>
      <c r="AOY1" s="79"/>
      <c r="AOZ1" s="79"/>
      <c r="APA1" s="79"/>
      <c r="APB1" s="79"/>
      <c r="APC1" s="79"/>
      <c r="APD1" s="79"/>
      <c r="APE1" s="79"/>
      <c r="APF1" s="79"/>
      <c r="APG1" s="79"/>
      <c r="APH1" s="79"/>
      <c r="API1" s="79"/>
      <c r="APJ1" s="79"/>
      <c r="APK1" s="79"/>
      <c r="APL1" s="79"/>
      <c r="APM1" s="79"/>
      <c r="APN1" s="79"/>
      <c r="APO1" s="79"/>
      <c r="APP1" s="79"/>
      <c r="APQ1" s="79"/>
      <c r="APR1" s="79"/>
      <c r="APS1" s="79"/>
      <c r="APT1" s="79"/>
      <c r="APU1" s="79"/>
      <c r="APV1" s="79"/>
      <c r="APW1" s="79"/>
      <c r="APX1" s="79"/>
      <c r="APY1" s="79"/>
      <c r="APZ1" s="79"/>
      <c r="AQA1" s="79"/>
      <c r="AQB1" s="79"/>
      <c r="AQC1" s="79"/>
      <c r="AQD1" s="79"/>
      <c r="AQE1" s="79"/>
      <c r="AQF1" s="79"/>
      <c r="AQG1" s="79"/>
      <c r="AQH1" s="79"/>
      <c r="AQI1" s="79"/>
      <c r="AQJ1" s="79"/>
      <c r="AQK1" s="79"/>
      <c r="AQL1" s="79"/>
      <c r="AQM1" s="79"/>
      <c r="AQN1" s="79"/>
      <c r="AQO1" s="79"/>
      <c r="AQP1" s="79"/>
      <c r="AQQ1" s="79"/>
      <c r="AQR1" s="79"/>
      <c r="AQS1" s="79"/>
      <c r="AQT1" s="79"/>
      <c r="AQU1" s="79"/>
      <c r="AQV1" s="79"/>
      <c r="AQW1" s="79"/>
      <c r="AQX1" s="79"/>
      <c r="AQY1" s="79"/>
      <c r="AQZ1" s="79"/>
      <c r="ARA1" s="79"/>
      <c r="ARB1" s="79"/>
      <c r="ARC1" s="79"/>
      <c r="ARD1" s="79"/>
      <c r="ARE1" s="79"/>
      <c r="ARF1" s="79"/>
      <c r="ARG1" s="79"/>
      <c r="ARH1" s="79"/>
      <c r="ARI1" s="79"/>
      <c r="ARJ1" s="79"/>
      <c r="ARK1" s="79"/>
      <c r="ARL1" s="79"/>
      <c r="ARM1" s="79"/>
      <c r="ARN1" s="79"/>
      <c r="ARO1" s="79"/>
      <c r="ARP1" s="79"/>
      <c r="ARQ1" s="79"/>
      <c r="ARR1" s="79"/>
      <c r="ARS1" s="79"/>
      <c r="ART1" s="79"/>
      <c r="ARU1" s="79"/>
      <c r="ARV1" s="79"/>
      <c r="ARW1" s="79"/>
      <c r="ARX1" s="79"/>
      <c r="ARY1" s="79"/>
      <c r="ARZ1" s="79"/>
      <c r="ASA1" s="79"/>
      <c r="ASB1" s="79"/>
      <c r="ASC1" s="79"/>
      <c r="ASD1" s="79"/>
      <c r="ASE1" s="79"/>
      <c r="ASF1" s="79"/>
      <c r="ASG1" s="79"/>
      <c r="ASH1" s="79"/>
      <c r="ASI1" s="79"/>
      <c r="ASJ1" s="79"/>
      <c r="ASK1" s="79"/>
      <c r="ASL1" s="79"/>
      <c r="ASM1" s="79"/>
      <c r="ASN1" s="79"/>
      <c r="ASO1" s="79"/>
      <c r="ASP1" s="79"/>
      <c r="ASQ1" s="79"/>
      <c r="ASR1" s="79"/>
      <c r="ASS1" s="79"/>
      <c r="AST1" s="79"/>
      <c r="ASU1" s="79"/>
      <c r="ASV1" s="79"/>
      <c r="ASW1" s="79"/>
      <c r="ASX1" s="79"/>
      <c r="ASY1" s="79"/>
      <c r="ASZ1" s="79"/>
      <c r="ATA1" s="79"/>
      <c r="ATB1" s="79"/>
      <c r="ATC1" s="79"/>
      <c r="ATD1" s="79"/>
      <c r="ATE1" s="79"/>
      <c r="ATF1" s="79"/>
      <c r="ATG1" s="79"/>
      <c r="ATH1" s="79"/>
      <c r="ATI1" s="79"/>
      <c r="ATJ1" s="79"/>
      <c r="ATK1" s="79"/>
      <c r="ATL1" s="79"/>
      <c r="ATM1" s="79"/>
      <c r="ATN1" s="79"/>
      <c r="ATO1" s="79"/>
      <c r="ATP1" s="79"/>
      <c r="ATQ1" s="79"/>
      <c r="ATR1" s="79"/>
      <c r="ATS1" s="79"/>
      <c r="ATT1" s="79"/>
      <c r="ATU1" s="79"/>
      <c r="ATV1" s="79"/>
      <c r="ATW1" s="79"/>
      <c r="ATX1" s="79"/>
      <c r="ATY1" s="79"/>
      <c r="ATZ1" s="79"/>
      <c r="AUA1" s="79"/>
      <c r="AUB1" s="79"/>
      <c r="AUC1" s="79"/>
      <c r="AUD1" s="79"/>
      <c r="AUE1" s="79"/>
      <c r="AUF1" s="79"/>
      <c r="AUG1" s="79"/>
      <c r="AUH1" s="79"/>
      <c r="AUI1" s="79"/>
      <c r="AUJ1" s="79"/>
      <c r="AUK1" s="79"/>
      <c r="AUL1" s="79"/>
      <c r="AUM1" s="79"/>
      <c r="AUN1" s="79"/>
      <c r="AUO1" s="79"/>
      <c r="AUP1" s="79"/>
      <c r="AUQ1" s="79"/>
      <c r="AUR1" s="79"/>
      <c r="AUS1" s="79"/>
      <c r="AUT1" s="79"/>
      <c r="AUU1" s="79"/>
      <c r="AUV1" s="79"/>
      <c r="AUW1" s="79"/>
      <c r="AUX1" s="79"/>
      <c r="AUY1" s="79"/>
      <c r="AUZ1" s="79"/>
      <c r="AVA1" s="79"/>
      <c r="AVB1" s="79"/>
      <c r="AVC1" s="79"/>
      <c r="AVD1" s="79"/>
      <c r="AVE1" s="79"/>
      <c r="AVF1" s="79"/>
      <c r="AVG1" s="79"/>
      <c r="AVH1" s="79"/>
      <c r="AVI1" s="79"/>
      <c r="AVJ1" s="79"/>
      <c r="AVK1" s="79"/>
      <c r="AVL1" s="79"/>
      <c r="AVM1" s="79"/>
      <c r="AVN1" s="79"/>
      <c r="AVO1" s="79"/>
      <c r="AVP1" s="79"/>
      <c r="AVQ1" s="79"/>
      <c r="AVR1" s="79"/>
      <c r="AVS1" s="79"/>
      <c r="AVT1" s="79"/>
      <c r="AVU1" s="79"/>
      <c r="AVV1" s="79"/>
      <c r="AVW1" s="79"/>
      <c r="AVX1" s="79"/>
      <c r="AVY1" s="79"/>
      <c r="AVZ1" s="79"/>
      <c r="AWA1" s="79"/>
      <c r="AWB1" s="79"/>
      <c r="AWC1" s="79"/>
      <c r="AWD1" s="79"/>
      <c r="AWE1" s="79"/>
      <c r="AWF1" s="79"/>
      <c r="AWG1" s="79"/>
      <c r="AWH1" s="79"/>
      <c r="AWI1" s="79"/>
      <c r="AWJ1" s="79"/>
      <c r="AWK1" s="79"/>
      <c r="AWL1" s="79"/>
      <c r="AWM1" s="79"/>
      <c r="AWN1" s="79"/>
      <c r="AWO1" s="79"/>
      <c r="AWP1" s="79"/>
      <c r="AWQ1" s="79"/>
      <c r="AWR1" s="79"/>
      <c r="AWS1" s="79"/>
      <c r="AWT1" s="79"/>
      <c r="AWU1" s="79"/>
      <c r="AWV1" s="79"/>
      <c r="AWW1" s="79"/>
      <c r="AWX1" s="79"/>
      <c r="AWY1" s="79"/>
      <c r="AWZ1" s="79"/>
      <c r="AXA1" s="79"/>
      <c r="AXB1" s="79"/>
      <c r="AXC1" s="79"/>
      <c r="AXD1" s="79"/>
      <c r="AXE1" s="79"/>
      <c r="AXF1" s="79"/>
      <c r="AXG1" s="79"/>
      <c r="AXH1" s="79"/>
      <c r="AXI1" s="79"/>
      <c r="AXJ1" s="79"/>
      <c r="AXK1" s="79"/>
      <c r="AXL1" s="79"/>
      <c r="AXM1" s="79"/>
      <c r="AXN1" s="79"/>
      <c r="AXO1" s="79"/>
      <c r="AXP1" s="79"/>
      <c r="AXQ1" s="79"/>
      <c r="AXR1" s="79"/>
      <c r="AXS1" s="79"/>
      <c r="AXT1" s="79"/>
      <c r="AXU1" s="79"/>
      <c r="AXV1" s="79"/>
      <c r="AXW1" s="79"/>
      <c r="AXX1" s="79"/>
      <c r="AXY1" s="79"/>
      <c r="AXZ1" s="79"/>
      <c r="AYA1" s="79"/>
      <c r="AYB1" s="79"/>
      <c r="AYC1" s="79"/>
      <c r="AYD1" s="79"/>
      <c r="AYE1" s="79"/>
      <c r="AYF1" s="79"/>
      <c r="AYG1" s="79"/>
      <c r="AYH1" s="79"/>
      <c r="AYI1" s="79"/>
      <c r="AYJ1" s="79"/>
      <c r="AYK1" s="79"/>
      <c r="AYL1" s="79"/>
      <c r="AYM1" s="79"/>
      <c r="AYN1" s="79"/>
      <c r="AYO1" s="79"/>
      <c r="AYP1" s="79"/>
      <c r="AYQ1" s="79"/>
      <c r="AYR1" s="79"/>
      <c r="AYS1" s="79"/>
      <c r="AYT1" s="79"/>
      <c r="AYU1" s="79"/>
      <c r="AYV1" s="79"/>
      <c r="AYW1" s="79"/>
      <c r="AYX1" s="79"/>
      <c r="AYY1" s="79"/>
      <c r="AYZ1" s="79"/>
      <c r="AZA1" s="79"/>
      <c r="AZB1" s="79"/>
      <c r="AZC1" s="79"/>
      <c r="AZD1" s="79"/>
      <c r="AZE1" s="79"/>
      <c r="AZF1" s="79"/>
      <c r="AZG1" s="79"/>
      <c r="AZH1" s="79"/>
      <c r="AZI1" s="79"/>
      <c r="AZJ1" s="79"/>
      <c r="AZK1" s="79"/>
      <c r="AZL1" s="79"/>
      <c r="AZM1" s="79"/>
      <c r="AZN1" s="79"/>
      <c r="AZO1" s="79"/>
      <c r="AZP1" s="79"/>
      <c r="AZQ1" s="79"/>
      <c r="AZR1" s="79"/>
      <c r="AZS1" s="79"/>
      <c r="AZT1" s="79"/>
      <c r="AZU1" s="79"/>
      <c r="AZV1" s="79"/>
      <c r="AZW1" s="79"/>
      <c r="AZX1" s="79"/>
      <c r="AZY1" s="79"/>
      <c r="AZZ1" s="79"/>
      <c r="BAA1" s="79"/>
      <c r="BAB1" s="79"/>
      <c r="BAC1" s="79"/>
      <c r="BAD1" s="79"/>
      <c r="BAE1" s="79"/>
      <c r="BAF1" s="79"/>
      <c r="BAG1" s="79"/>
      <c r="BAH1" s="79"/>
      <c r="BAI1" s="79"/>
      <c r="BAJ1" s="79"/>
      <c r="BAK1" s="79"/>
      <c r="BAL1" s="79"/>
      <c r="BAM1" s="79"/>
      <c r="BAN1" s="79"/>
      <c r="BAO1" s="79"/>
      <c r="BAP1" s="79"/>
      <c r="BAQ1" s="79"/>
      <c r="BAR1" s="79"/>
      <c r="BAS1" s="79"/>
      <c r="BAT1" s="79"/>
      <c r="BAU1" s="79"/>
      <c r="BAV1" s="79"/>
      <c r="BAW1" s="79"/>
      <c r="BAX1" s="79"/>
      <c r="BAY1" s="79"/>
      <c r="BAZ1" s="79"/>
      <c r="BBA1" s="79"/>
      <c r="BBB1" s="79"/>
      <c r="BBC1" s="79"/>
      <c r="BBD1" s="79"/>
      <c r="BBE1" s="79"/>
      <c r="BBF1" s="79"/>
      <c r="BBG1" s="79"/>
      <c r="BBH1" s="79"/>
      <c r="BBI1" s="79"/>
      <c r="BBJ1" s="79"/>
      <c r="BBK1" s="79"/>
      <c r="BBL1" s="79"/>
      <c r="BBM1" s="79"/>
      <c r="BBN1" s="79"/>
      <c r="BBO1" s="79"/>
      <c r="BBP1" s="79"/>
      <c r="BBQ1" s="79"/>
      <c r="BBR1" s="79"/>
      <c r="BBS1" s="79"/>
      <c r="BBT1" s="79"/>
      <c r="BBU1" s="79"/>
      <c r="BBV1" s="79"/>
      <c r="BBW1" s="79"/>
      <c r="BBX1" s="79"/>
      <c r="BBY1" s="79"/>
      <c r="BBZ1" s="79"/>
      <c r="BCA1" s="79"/>
      <c r="BCB1" s="79"/>
      <c r="BCC1" s="79"/>
      <c r="BCD1" s="79"/>
      <c r="BCE1" s="79"/>
      <c r="BCF1" s="79"/>
      <c r="BCG1" s="79"/>
      <c r="BCH1" s="79"/>
      <c r="BCI1" s="79"/>
      <c r="BCJ1" s="79"/>
      <c r="BCK1" s="79"/>
      <c r="BCL1" s="79"/>
      <c r="BCM1" s="79"/>
      <c r="BCN1" s="79"/>
      <c r="BCO1" s="79"/>
      <c r="BCP1" s="79"/>
      <c r="BCQ1" s="79"/>
      <c r="BCR1" s="79"/>
      <c r="BCS1" s="79"/>
      <c r="BCT1" s="79"/>
      <c r="BCU1" s="79"/>
      <c r="BCV1" s="79"/>
      <c r="BCW1" s="79"/>
      <c r="BCX1" s="79"/>
      <c r="BCY1" s="79"/>
      <c r="BCZ1" s="79"/>
      <c r="BDA1" s="79"/>
      <c r="BDB1" s="79"/>
      <c r="BDC1" s="79"/>
      <c r="BDD1" s="79"/>
      <c r="BDE1" s="79"/>
      <c r="BDF1" s="79"/>
      <c r="BDG1" s="79"/>
      <c r="BDH1" s="79"/>
      <c r="BDI1" s="79"/>
      <c r="BDJ1" s="79"/>
      <c r="BDK1" s="79"/>
      <c r="BDL1" s="79"/>
      <c r="BDM1" s="79"/>
      <c r="BDN1" s="79"/>
      <c r="BDO1" s="79"/>
      <c r="BDP1" s="79"/>
      <c r="BDQ1" s="79"/>
      <c r="BDR1" s="79"/>
      <c r="BDS1" s="79"/>
      <c r="BDT1" s="79"/>
      <c r="BDU1" s="79"/>
      <c r="BDV1" s="79"/>
      <c r="BDW1" s="79"/>
      <c r="BDX1" s="79"/>
      <c r="BDY1" s="79"/>
      <c r="BDZ1" s="79"/>
      <c r="BEA1" s="79"/>
      <c r="BEB1" s="79"/>
      <c r="BEC1" s="79"/>
      <c r="BED1" s="79"/>
      <c r="BEE1" s="79"/>
      <c r="BEF1" s="79"/>
      <c r="BEG1" s="79"/>
      <c r="BEH1" s="79"/>
      <c r="BEI1" s="79"/>
      <c r="BEJ1" s="79"/>
      <c r="BEK1" s="79"/>
      <c r="BEL1" s="79"/>
      <c r="BEM1" s="79"/>
      <c r="BEN1" s="79"/>
      <c r="BEO1" s="79"/>
      <c r="BEP1" s="79"/>
      <c r="BEQ1" s="79"/>
      <c r="BER1" s="79"/>
      <c r="BES1" s="79"/>
      <c r="BET1" s="79"/>
      <c r="BEU1" s="79"/>
      <c r="BEV1" s="79"/>
      <c r="BEW1" s="79"/>
      <c r="BEX1" s="79"/>
      <c r="BEY1" s="79"/>
      <c r="BEZ1" s="79"/>
      <c r="BFA1" s="79"/>
      <c r="BFB1" s="79"/>
      <c r="BFC1" s="79"/>
      <c r="BFD1" s="79"/>
      <c r="BFE1" s="79"/>
      <c r="BFF1" s="79"/>
      <c r="BFG1" s="79"/>
      <c r="BFH1" s="79"/>
      <c r="BFI1" s="79"/>
      <c r="BFJ1" s="79"/>
      <c r="BFK1" s="79"/>
      <c r="BFL1" s="79"/>
      <c r="BFM1" s="79"/>
      <c r="BFN1" s="79"/>
      <c r="BFO1" s="79"/>
      <c r="BFP1" s="79"/>
      <c r="BFQ1" s="79"/>
      <c r="BFR1" s="79"/>
      <c r="BFS1" s="79"/>
      <c r="BFT1" s="79"/>
      <c r="BFU1" s="79"/>
      <c r="BFV1" s="79"/>
      <c r="BFW1" s="79"/>
      <c r="BFX1" s="79"/>
      <c r="BFY1" s="79"/>
      <c r="BFZ1" s="79"/>
      <c r="BGA1" s="79"/>
      <c r="BGB1" s="79"/>
      <c r="BGC1" s="79"/>
      <c r="BGD1" s="79"/>
      <c r="BGE1" s="79"/>
      <c r="BGF1" s="79"/>
      <c r="BGG1" s="79"/>
      <c r="BGH1" s="79"/>
      <c r="BGI1" s="79"/>
      <c r="BGJ1" s="79"/>
      <c r="BGK1" s="79"/>
      <c r="BGL1" s="79"/>
      <c r="BGM1" s="79"/>
      <c r="BGN1" s="79"/>
      <c r="BGO1" s="79"/>
      <c r="BGP1" s="79"/>
      <c r="BGQ1" s="79"/>
      <c r="BGR1" s="79"/>
      <c r="BGS1" s="79"/>
      <c r="BGT1" s="79"/>
      <c r="BGU1" s="79"/>
      <c r="BGV1" s="79"/>
      <c r="BGW1" s="79"/>
      <c r="BGX1" s="79"/>
      <c r="BGY1" s="79"/>
      <c r="BGZ1" s="79"/>
      <c r="BHA1" s="79"/>
      <c r="BHB1" s="79"/>
      <c r="BHC1" s="79"/>
      <c r="BHD1" s="79"/>
      <c r="BHE1" s="79"/>
      <c r="BHF1" s="79"/>
      <c r="BHG1" s="79"/>
      <c r="BHH1" s="79"/>
      <c r="BHI1" s="79"/>
      <c r="BHJ1" s="79"/>
      <c r="BHK1" s="79"/>
      <c r="BHL1" s="79"/>
      <c r="BHM1" s="79"/>
      <c r="BHN1" s="79"/>
      <c r="BHO1" s="79"/>
      <c r="BHP1" s="79"/>
      <c r="BHQ1" s="79"/>
      <c r="BHR1" s="79"/>
      <c r="BHS1" s="79"/>
      <c r="BHT1" s="79"/>
      <c r="BHU1" s="79"/>
      <c r="BHV1" s="79"/>
      <c r="BHW1" s="79"/>
      <c r="BHX1" s="79"/>
      <c r="BHY1" s="79"/>
      <c r="BHZ1" s="79"/>
      <c r="BIA1" s="79"/>
      <c r="BIB1" s="79"/>
      <c r="BIC1" s="79"/>
      <c r="BID1" s="79"/>
      <c r="BIE1" s="79"/>
      <c r="BIF1" s="79"/>
      <c r="BIG1" s="79"/>
      <c r="BIH1" s="79"/>
      <c r="BII1" s="79"/>
      <c r="BIJ1" s="79"/>
      <c r="BIK1" s="79"/>
      <c r="BIL1" s="79"/>
      <c r="BIM1" s="79"/>
      <c r="BIN1" s="79"/>
      <c r="BIO1" s="79"/>
      <c r="BIP1" s="79"/>
      <c r="BIQ1" s="79"/>
      <c r="BIR1" s="79"/>
      <c r="BIS1" s="79"/>
      <c r="BIT1" s="79"/>
      <c r="BIU1" s="79"/>
      <c r="BIV1" s="79"/>
      <c r="BIW1" s="79"/>
      <c r="BIX1" s="79"/>
      <c r="BIY1" s="79"/>
      <c r="BIZ1" s="79"/>
      <c r="BJA1" s="79"/>
      <c r="BJB1" s="79"/>
      <c r="BJC1" s="79"/>
      <c r="BJD1" s="79"/>
      <c r="BJE1" s="79"/>
      <c r="BJF1" s="79"/>
      <c r="BJG1" s="79"/>
      <c r="BJH1" s="79"/>
      <c r="BJI1" s="79"/>
      <c r="BJJ1" s="79"/>
      <c r="BJK1" s="79"/>
      <c r="BJL1" s="79"/>
      <c r="BJM1" s="79"/>
      <c r="BJN1" s="79"/>
      <c r="BJO1" s="79"/>
      <c r="BJP1" s="79"/>
      <c r="BJQ1" s="79"/>
      <c r="BJR1" s="79"/>
      <c r="BJS1" s="79"/>
      <c r="BJT1" s="79"/>
      <c r="BJU1" s="79"/>
      <c r="BJV1" s="79"/>
      <c r="BJW1" s="79"/>
      <c r="BJX1" s="79"/>
      <c r="BJY1" s="79"/>
      <c r="BJZ1" s="79"/>
      <c r="BKA1" s="79"/>
      <c r="BKB1" s="79"/>
      <c r="BKC1" s="79"/>
      <c r="BKD1" s="79"/>
      <c r="BKE1" s="79"/>
      <c r="BKF1" s="79"/>
      <c r="BKG1" s="79"/>
      <c r="BKH1" s="79"/>
      <c r="BKI1" s="79"/>
      <c r="BKJ1" s="79"/>
      <c r="BKK1" s="79"/>
      <c r="BKL1" s="79"/>
      <c r="BKM1" s="79"/>
      <c r="BKN1" s="79"/>
      <c r="BKO1" s="79"/>
      <c r="BKP1" s="79"/>
      <c r="BKQ1" s="79"/>
      <c r="BKR1" s="79"/>
      <c r="BKS1" s="79"/>
      <c r="BKT1" s="79"/>
      <c r="BKU1" s="79"/>
      <c r="BKV1" s="79"/>
      <c r="BKW1" s="79"/>
      <c r="BKX1" s="79"/>
      <c r="BKY1" s="79"/>
      <c r="BKZ1" s="79"/>
      <c r="BLA1" s="79"/>
      <c r="BLB1" s="79"/>
      <c r="BLC1" s="79"/>
      <c r="BLD1" s="79"/>
      <c r="BLE1" s="79"/>
      <c r="BLF1" s="79"/>
      <c r="BLG1" s="79"/>
      <c r="BLH1" s="79"/>
      <c r="BLI1" s="79"/>
      <c r="BLJ1" s="79"/>
      <c r="BLK1" s="79"/>
      <c r="BLL1" s="79"/>
      <c r="BLM1" s="79"/>
      <c r="BLN1" s="79"/>
      <c r="BLO1" s="79"/>
      <c r="BLP1" s="79"/>
      <c r="BLQ1" s="79"/>
      <c r="BLR1" s="79"/>
      <c r="BLS1" s="79"/>
      <c r="BLT1" s="79"/>
      <c r="BLU1" s="79"/>
      <c r="BLV1" s="79"/>
      <c r="BLW1" s="79"/>
      <c r="BLX1" s="79"/>
      <c r="BLY1" s="79"/>
      <c r="BLZ1" s="79"/>
      <c r="BMA1" s="79"/>
      <c r="BMB1" s="79"/>
      <c r="BMC1" s="79"/>
      <c r="BMD1" s="79"/>
      <c r="BME1" s="79"/>
      <c r="BMF1" s="79"/>
      <c r="BMG1" s="79"/>
      <c r="BMH1" s="79"/>
      <c r="BMI1" s="79"/>
      <c r="BMJ1" s="79"/>
      <c r="BMK1" s="79"/>
      <c r="BML1" s="79"/>
      <c r="BMM1" s="79"/>
      <c r="BMN1" s="79"/>
      <c r="BMO1" s="79"/>
      <c r="BMP1" s="79"/>
      <c r="BMQ1" s="79"/>
      <c r="BMR1" s="79"/>
      <c r="BMS1" s="79"/>
      <c r="BMT1" s="79"/>
      <c r="BMU1" s="79"/>
      <c r="BMV1" s="79"/>
      <c r="BMW1" s="79"/>
      <c r="BMX1" s="79"/>
      <c r="BMY1" s="79"/>
      <c r="BMZ1" s="79"/>
      <c r="BNA1" s="79"/>
      <c r="BNB1" s="79"/>
      <c r="BNC1" s="79"/>
      <c r="BND1" s="79"/>
      <c r="BNE1" s="79"/>
      <c r="BNF1" s="79"/>
      <c r="BNG1" s="79"/>
      <c r="BNH1" s="79"/>
      <c r="BNI1" s="79"/>
      <c r="BNJ1" s="79"/>
      <c r="BNK1" s="79"/>
      <c r="BNL1" s="79"/>
      <c r="BNM1" s="79"/>
      <c r="BNN1" s="79"/>
      <c r="BNO1" s="79"/>
      <c r="BNP1" s="79"/>
      <c r="BNQ1" s="79"/>
      <c r="BNR1" s="79"/>
      <c r="BNS1" s="79"/>
      <c r="BNT1" s="79"/>
      <c r="BNU1" s="79"/>
      <c r="BNV1" s="79"/>
      <c r="BNW1" s="79"/>
      <c r="BNX1" s="79"/>
      <c r="BNY1" s="79"/>
      <c r="BNZ1" s="79"/>
      <c r="BOA1" s="79"/>
      <c r="BOB1" s="79"/>
      <c r="BOC1" s="79"/>
      <c r="BOD1" s="79"/>
      <c r="BOE1" s="79"/>
      <c r="BOF1" s="79"/>
      <c r="BOG1" s="79"/>
      <c r="BOH1" s="79"/>
      <c r="BOI1" s="79"/>
      <c r="BOJ1" s="79"/>
      <c r="BOK1" s="79"/>
      <c r="BOL1" s="79"/>
      <c r="BOM1" s="79"/>
      <c r="BON1" s="79"/>
      <c r="BOO1" s="79"/>
      <c r="BOP1" s="79"/>
      <c r="BOQ1" s="79"/>
      <c r="BOR1" s="79"/>
      <c r="BOS1" s="79"/>
      <c r="BOT1" s="79"/>
      <c r="BOU1" s="79"/>
      <c r="BOV1" s="79"/>
      <c r="BOW1" s="79"/>
      <c r="BOX1" s="79"/>
      <c r="BOY1" s="79"/>
      <c r="BOZ1" s="79"/>
      <c r="BPA1" s="79"/>
      <c r="BPB1" s="79"/>
      <c r="BPC1" s="79"/>
      <c r="BPD1" s="79"/>
      <c r="BPE1" s="79"/>
      <c r="BPF1" s="79"/>
      <c r="BPG1" s="79"/>
      <c r="BPH1" s="79"/>
      <c r="BPI1" s="79"/>
      <c r="BPJ1" s="79"/>
      <c r="BPK1" s="79"/>
      <c r="BPL1" s="79"/>
      <c r="BPM1" s="79"/>
      <c r="BPN1" s="79"/>
      <c r="BPO1" s="79"/>
      <c r="BPP1" s="79"/>
      <c r="BPQ1" s="79"/>
      <c r="BPR1" s="79"/>
      <c r="BPS1" s="79"/>
      <c r="BPT1" s="79"/>
      <c r="BPU1" s="79"/>
      <c r="BPV1" s="79"/>
      <c r="BPW1" s="79"/>
      <c r="BPX1" s="79"/>
      <c r="BPY1" s="79"/>
      <c r="BPZ1" s="79"/>
      <c r="BQA1" s="79"/>
      <c r="BQB1" s="79"/>
      <c r="BQC1" s="79"/>
      <c r="BQD1" s="79"/>
      <c r="BQE1" s="79"/>
      <c r="BQF1" s="79"/>
      <c r="BQG1" s="79"/>
      <c r="BQH1" s="79"/>
      <c r="BQI1" s="79"/>
      <c r="BQJ1" s="79"/>
      <c r="BQK1" s="79"/>
      <c r="BQL1" s="79"/>
      <c r="BQM1" s="79"/>
      <c r="BQN1" s="79"/>
      <c r="BQO1" s="79"/>
      <c r="BQP1" s="79"/>
      <c r="BQQ1" s="79"/>
      <c r="BQR1" s="79"/>
      <c r="BQS1" s="79"/>
      <c r="BQT1" s="79"/>
      <c r="BQU1" s="79"/>
      <c r="BQV1" s="79"/>
      <c r="BQW1" s="79"/>
      <c r="BQX1" s="79"/>
      <c r="BQY1" s="79"/>
      <c r="BQZ1" s="79"/>
      <c r="BRA1" s="79"/>
      <c r="BRB1" s="79"/>
      <c r="BRC1" s="79"/>
      <c r="BRD1" s="79"/>
      <c r="BRE1" s="79"/>
      <c r="BRF1" s="79"/>
      <c r="BRG1" s="79"/>
      <c r="BRH1" s="79"/>
      <c r="BRI1" s="79"/>
      <c r="BRJ1" s="79"/>
      <c r="BRK1" s="79"/>
      <c r="BRL1" s="79"/>
      <c r="BRM1" s="79"/>
      <c r="BRN1" s="79"/>
      <c r="BRO1" s="79"/>
      <c r="BRP1" s="79"/>
      <c r="BRQ1" s="79"/>
      <c r="BRR1" s="79"/>
      <c r="BRS1" s="79"/>
      <c r="BRT1" s="79"/>
      <c r="BRU1" s="79"/>
      <c r="BRV1" s="79"/>
      <c r="BRW1" s="79"/>
      <c r="BRX1" s="79"/>
      <c r="BRY1" s="79"/>
      <c r="BRZ1" s="79"/>
      <c r="BSA1" s="79"/>
      <c r="BSB1" s="79"/>
      <c r="BSC1" s="79"/>
      <c r="BSD1" s="79"/>
      <c r="BSE1" s="79"/>
      <c r="BSF1" s="79"/>
      <c r="BSG1" s="79"/>
      <c r="BSH1" s="79"/>
      <c r="BSI1" s="79"/>
      <c r="BSJ1" s="79"/>
      <c r="BSK1" s="79"/>
      <c r="BSL1" s="79"/>
      <c r="BSM1" s="79"/>
      <c r="BSN1" s="79"/>
      <c r="BSO1" s="79"/>
      <c r="BSP1" s="79"/>
      <c r="BSQ1" s="79"/>
      <c r="BSR1" s="79"/>
      <c r="BSS1" s="79"/>
      <c r="BST1" s="79"/>
      <c r="BSU1" s="79"/>
      <c r="BSV1" s="79"/>
      <c r="BSW1" s="79"/>
      <c r="BSX1" s="79"/>
      <c r="BSY1" s="79"/>
      <c r="BSZ1" s="79"/>
      <c r="BTA1" s="79"/>
      <c r="BTB1" s="79"/>
      <c r="BTC1" s="79"/>
      <c r="BTD1" s="79"/>
      <c r="BTE1" s="79"/>
      <c r="BTF1" s="79"/>
      <c r="BTG1" s="79"/>
      <c r="BTH1" s="79"/>
      <c r="BTI1" s="79"/>
      <c r="BTJ1" s="79"/>
      <c r="BTK1" s="79"/>
      <c r="BTL1" s="79"/>
      <c r="BTM1" s="79"/>
      <c r="BTN1" s="79"/>
      <c r="BTO1" s="79"/>
      <c r="BTP1" s="79"/>
      <c r="BTQ1" s="79"/>
      <c r="BTR1" s="79"/>
      <c r="BTS1" s="79"/>
      <c r="BTT1" s="79"/>
      <c r="BTU1" s="79"/>
      <c r="BTV1" s="79"/>
      <c r="BTW1" s="79"/>
      <c r="BTX1" s="79"/>
      <c r="BTY1" s="79"/>
      <c r="BTZ1" s="79"/>
      <c r="BUA1" s="79"/>
      <c r="BUB1" s="79"/>
      <c r="BUC1" s="79"/>
      <c r="BUD1" s="79"/>
      <c r="BUE1" s="79"/>
      <c r="BUF1" s="79"/>
      <c r="BUG1" s="79"/>
      <c r="BUH1" s="79"/>
      <c r="BUI1" s="79"/>
      <c r="BUJ1" s="79"/>
      <c r="BUK1" s="79"/>
      <c r="BUL1" s="79"/>
      <c r="BUM1" s="79"/>
      <c r="BUN1" s="79"/>
      <c r="BUO1" s="79"/>
      <c r="BUP1" s="79"/>
      <c r="BUQ1" s="79"/>
      <c r="BUR1" s="79"/>
      <c r="BUS1" s="79"/>
      <c r="BUT1" s="79"/>
      <c r="BUU1" s="79"/>
      <c r="BUV1" s="79"/>
      <c r="BUW1" s="79"/>
      <c r="BUX1" s="79"/>
      <c r="BUY1" s="79"/>
      <c r="BUZ1" s="79"/>
      <c r="BVA1" s="79"/>
      <c r="BVB1" s="79"/>
      <c r="BVC1" s="79"/>
      <c r="BVD1" s="79"/>
      <c r="BVE1" s="79"/>
      <c r="BVF1" s="79"/>
      <c r="BVG1" s="79"/>
      <c r="BVH1" s="79"/>
      <c r="BVI1" s="79"/>
      <c r="BVJ1" s="79"/>
      <c r="BVK1" s="79"/>
      <c r="BVL1" s="79"/>
      <c r="BVM1" s="79"/>
      <c r="BVN1" s="79"/>
      <c r="BVO1" s="79"/>
      <c r="BVP1" s="79"/>
      <c r="BVQ1" s="79"/>
      <c r="BVR1" s="79"/>
      <c r="BVS1" s="79"/>
      <c r="BVT1" s="79"/>
      <c r="BVU1" s="79"/>
      <c r="BVV1" s="79"/>
      <c r="BVW1" s="79"/>
      <c r="BVX1" s="79"/>
      <c r="BVY1" s="79"/>
      <c r="BVZ1" s="79"/>
      <c r="BWA1" s="79"/>
      <c r="BWB1" s="79"/>
      <c r="BWC1" s="79"/>
      <c r="BWD1" s="79"/>
      <c r="BWE1" s="79"/>
      <c r="BWF1" s="79"/>
      <c r="BWG1" s="79"/>
      <c r="BWH1" s="79"/>
      <c r="BWI1" s="79"/>
      <c r="BWJ1" s="79"/>
      <c r="BWK1" s="79"/>
      <c r="BWL1" s="79"/>
      <c r="BWM1" s="79"/>
      <c r="BWN1" s="79"/>
      <c r="BWO1" s="79"/>
      <c r="BWP1" s="79"/>
      <c r="BWQ1" s="79"/>
      <c r="BWR1" s="79"/>
      <c r="BWS1" s="79"/>
      <c r="BWT1" s="79"/>
      <c r="BWU1" s="79"/>
      <c r="BWV1" s="79"/>
      <c r="BWW1" s="79"/>
      <c r="BWX1" s="79"/>
      <c r="BWY1" s="79"/>
      <c r="BWZ1" s="79"/>
      <c r="BXA1" s="79"/>
      <c r="BXB1" s="79"/>
      <c r="BXC1" s="79"/>
      <c r="BXD1" s="79"/>
      <c r="BXE1" s="79"/>
      <c r="BXF1" s="79"/>
      <c r="BXG1" s="79"/>
      <c r="BXH1" s="79"/>
      <c r="BXI1" s="79"/>
      <c r="BXJ1" s="79"/>
      <c r="BXK1" s="79"/>
      <c r="BXL1" s="79"/>
      <c r="BXM1" s="79"/>
      <c r="BXN1" s="79"/>
      <c r="BXO1" s="79"/>
      <c r="BXP1" s="79"/>
      <c r="BXQ1" s="79"/>
      <c r="BXR1" s="79"/>
      <c r="BXS1" s="79"/>
      <c r="BXT1" s="79"/>
      <c r="BXU1" s="79"/>
      <c r="BXV1" s="79"/>
      <c r="BXW1" s="79"/>
      <c r="BXX1" s="79"/>
      <c r="BXY1" s="79"/>
      <c r="BXZ1" s="79"/>
      <c r="BYA1" s="79"/>
      <c r="BYB1" s="79"/>
      <c r="BYC1" s="79"/>
      <c r="BYD1" s="79"/>
      <c r="BYE1" s="79"/>
      <c r="BYF1" s="79"/>
      <c r="BYG1" s="79"/>
      <c r="BYH1" s="79"/>
      <c r="BYI1" s="79"/>
      <c r="BYJ1" s="79"/>
      <c r="BYK1" s="79"/>
      <c r="BYL1" s="79"/>
      <c r="BYM1" s="79"/>
      <c r="BYN1" s="79"/>
      <c r="BYO1" s="79"/>
      <c r="BYP1" s="79"/>
      <c r="BYQ1" s="79"/>
      <c r="BYR1" s="79"/>
      <c r="BYS1" s="79"/>
      <c r="BYT1" s="79"/>
      <c r="BYU1" s="79"/>
      <c r="BYV1" s="79"/>
      <c r="BYW1" s="79"/>
      <c r="BYX1" s="79"/>
      <c r="BYY1" s="79"/>
      <c r="BYZ1" s="79"/>
      <c r="BZA1" s="79"/>
      <c r="BZB1" s="79"/>
      <c r="BZC1" s="79"/>
      <c r="BZD1" s="79"/>
      <c r="BZE1" s="79"/>
      <c r="BZF1" s="79"/>
      <c r="BZG1" s="79"/>
      <c r="BZH1" s="79"/>
      <c r="BZI1" s="79"/>
      <c r="BZJ1" s="79"/>
      <c r="BZK1" s="79"/>
      <c r="BZL1" s="79"/>
      <c r="BZM1" s="79"/>
      <c r="BZN1" s="79"/>
      <c r="BZO1" s="79"/>
      <c r="BZP1" s="79"/>
      <c r="BZQ1" s="79"/>
      <c r="BZR1" s="79"/>
      <c r="BZS1" s="79"/>
      <c r="BZT1" s="79"/>
      <c r="BZU1" s="79"/>
      <c r="BZV1" s="79"/>
      <c r="BZW1" s="79"/>
      <c r="BZX1" s="79"/>
      <c r="BZY1" s="79"/>
      <c r="BZZ1" s="79"/>
      <c r="CAA1" s="79"/>
      <c r="CAB1" s="79"/>
      <c r="CAC1" s="79"/>
      <c r="CAD1" s="79"/>
      <c r="CAE1" s="79"/>
      <c r="CAF1" s="79"/>
      <c r="CAG1" s="79"/>
      <c r="CAH1" s="79"/>
      <c r="CAI1" s="79"/>
      <c r="CAJ1" s="79"/>
      <c r="CAK1" s="79"/>
      <c r="CAL1" s="79"/>
      <c r="CAM1" s="79"/>
      <c r="CAN1" s="79"/>
      <c r="CAO1" s="79"/>
      <c r="CAP1" s="79"/>
      <c r="CAQ1" s="79"/>
      <c r="CAR1" s="79"/>
      <c r="CAS1" s="79"/>
      <c r="CAT1" s="79"/>
      <c r="CAU1" s="79"/>
      <c r="CAV1" s="79"/>
      <c r="CAW1" s="79"/>
      <c r="CAX1" s="79"/>
      <c r="CAY1" s="79"/>
      <c r="CAZ1" s="79"/>
      <c r="CBA1" s="79"/>
      <c r="CBB1" s="79"/>
      <c r="CBC1" s="79"/>
      <c r="CBD1" s="79"/>
      <c r="CBE1" s="79"/>
      <c r="CBF1" s="79"/>
      <c r="CBG1" s="79"/>
      <c r="CBH1" s="79"/>
      <c r="CBI1" s="79"/>
      <c r="CBJ1" s="79"/>
      <c r="CBK1" s="79"/>
      <c r="CBL1" s="79"/>
      <c r="CBM1" s="79"/>
      <c r="CBN1" s="79"/>
      <c r="CBO1" s="79"/>
      <c r="CBP1" s="79"/>
      <c r="CBQ1" s="79"/>
      <c r="CBR1" s="79"/>
      <c r="CBS1" s="79"/>
      <c r="CBT1" s="79"/>
      <c r="CBU1" s="79"/>
      <c r="CBV1" s="79"/>
      <c r="CBW1" s="79"/>
      <c r="CBX1" s="79"/>
      <c r="CBY1" s="79"/>
      <c r="CBZ1" s="79"/>
      <c r="CCA1" s="79"/>
      <c r="CCB1" s="79"/>
      <c r="CCC1" s="79"/>
      <c r="CCD1" s="79"/>
      <c r="CCE1" s="79"/>
      <c r="CCF1" s="79"/>
      <c r="CCG1" s="79"/>
      <c r="CCH1" s="79"/>
      <c r="CCI1" s="79"/>
      <c r="CCJ1" s="79"/>
      <c r="CCK1" s="79"/>
      <c r="CCL1" s="79"/>
      <c r="CCM1" s="79"/>
      <c r="CCN1" s="79"/>
      <c r="CCO1" s="79"/>
      <c r="CCP1" s="79"/>
      <c r="CCQ1" s="79"/>
      <c r="CCR1" s="79"/>
      <c r="CCS1" s="79"/>
      <c r="CCT1" s="79"/>
      <c r="CCU1" s="79"/>
      <c r="CCV1" s="79"/>
      <c r="CCW1" s="79"/>
      <c r="CCX1" s="79"/>
      <c r="CCY1" s="79"/>
      <c r="CCZ1" s="79"/>
      <c r="CDA1" s="79"/>
      <c r="CDB1" s="79"/>
      <c r="CDC1" s="79"/>
      <c r="CDD1" s="79"/>
      <c r="CDE1" s="79"/>
      <c r="CDF1" s="79"/>
      <c r="CDG1" s="79"/>
      <c r="CDH1" s="79"/>
      <c r="CDI1" s="79"/>
      <c r="CDJ1" s="79"/>
      <c r="CDK1" s="79"/>
      <c r="CDL1" s="79"/>
      <c r="CDM1" s="79"/>
      <c r="CDN1" s="79"/>
      <c r="CDO1" s="79"/>
      <c r="CDP1" s="79"/>
      <c r="CDQ1" s="79"/>
      <c r="CDR1" s="79"/>
      <c r="CDS1" s="79"/>
      <c r="CDT1" s="79"/>
      <c r="CDU1" s="79"/>
      <c r="CDV1" s="79"/>
      <c r="CDW1" s="79"/>
      <c r="CDX1" s="79"/>
      <c r="CDY1" s="79"/>
      <c r="CDZ1" s="79"/>
      <c r="CEA1" s="79"/>
      <c r="CEB1" s="79"/>
      <c r="CEC1" s="79"/>
      <c r="CED1" s="79"/>
      <c r="CEE1" s="79"/>
      <c r="CEF1" s="79"/>
      <c r="CEG1" s="79"/>
      <c r="CEH1" s="79"/>
      <c r="CEI1" s="79"/>
      <c r="CEJ1" s="79"/>
      <c r="CEK1" s="79"/>
      <c r="CEL1" s="79"/>
      <c r="CEM1" s="79"/>
      <c r="CEN1" s="79"/>
      <c r="CEO1" s="79"/>
      <c r="CEP1" s="79"/>
      <c r="CEQ1" s="79"/>
      <c r="CER1" s="79"/>
      <c r="CES1" s="79"/>
      <c r="CET1" s="79"/>
      <c r="CEU1" s="79"/>
      <c r="CEV1" s="79"/>
      <c r="CEW1" s="79"/>
      <c r="CEX1" s="79"/>
      <c r="CEY1" s="79"/>
      <c r="CEZ1" s="79"/>
      <c r="CFA1" s="79"/>
      <c r="CFB1" s="79"/>
      <c r="CFC1" s="79"/>
      <c r="CFD1" s="79"/>
      <c r="CFE1" s="79"/>
      <c r="CFF1" s="79"/>
      <c r="CFG1" s="79"/>
      <c r="CFH1" s="79"/>
      <c r="CFI1" s="79"/>
      <c r="CFJ1" s="79"/>
      <c r="CFK1" s="79"/>
      <c r="CFL1" s="79"/>
      <c r="CFM1" s="79"/>
      <c r="CFN1" s="79"/>
      <c r="CFO1" s="79"/>
      <c r="CFP1" s="79"/>
      <c r="CFQ1" s="79"/>
      <c r="CFR1" s="79"/>
      <c r="CFS1" s="79"/>
      <c r="CFT1" s="79"/>
      <c r="CFU1" s="79"/>
      <c r="CFV1" s="79"/>
      <c r="CFW1" s="79"/>
      <c r="CFX1" s="79"/>
      <c r="CFY1" s="79"/>
      <c r="CFZ1" s="79"/>
      <c r="CGA1" s="79"/>
      <c r="CGB1" s="79"/>
      <c r="CGC1" s="79"/>
      <c r="CGD1" s="79"/>
      <c r="CGE1" s="79"/>
      <c r="CGF1" s="79"/>
      <c r="CGG1" s="79"/>
      <c r="CGH1" s="79"/>
      <c r="CGI1" s="79"/>
      <c r="CGJ1" s="79"/>
      <c r="CGK1" s="79"/>
      <c r="CGL1" s="79"/>
      <c r="CGM1" s="79"/>
      <c r="CGN1" s="79"/>
      <c r="CGO1" s="79"/>
      <c r="CGP1" s="79"/>
      <c r="CGQ1" s="79"/>
      <c r="CGR1" s="79"/>
      <c r="CGS1" s="79"/>
      <c r="CGT1" s="79"/>
      <c r="CGU1" s="79"/>
      <c r="CGV1" s="79"/>
      <c r="CGW1" s="79"/>
      <c r="CGX1" s="79"/>
      <c r="CGY1" s="79"/>
      <c r="CGZ1" s="79"/>
      <c r="CHA1" s="79"/>
      <c r="CHB1" s="79"/>
      <c r="CHC1" s="79"/>
      <c r="CHD1" s="79"/>
      <c r="CHE1" s="79"/>
      <c r="CHF1" s="79"/>
      <c r="CHG1" s="79"/>
      <c r="CHH1" s="79"/>
      <c r="CHI1" s="79"/>
      <c r="CHJ1" s="79"/>
      <c r="CHK1" s="79"/>
      <c r="CHL1" s="79"/>
      <c r="CHM1" s="79"/>
      <c r="CHN1" s="79"/>
      <c r="CHO1" s="79"/>
      <c r="CHP1" s="79"/>
      <c r="CHQ1" s="79"/>
      <c r="CHR1" s="79"/>
      <c r="CHS1" s="79"/>
      <c r="CHT1" s="79"/>
      <c r="CHU1" s="79"/>
      <c r="CHV1" s="79"/>
      <c r="CHW1" s="79"/>
      <c r="CHX1" s="79"/>
      <c r="CHY1" s="79"/>
      <c r="CHZ1" s="79"/>
      <c r="CIA1" s="79"/>
      <c r="CIB1" s="79"/>
      <c r="CIC1" s="79"/>
      <c r="CID1" s="79"/>
      <c r="CIE1" s="79"/>
      <c r="CIF1" s="79"/>
      <c r="CIG1" s="79"/>
      <c r="CIH1" s="79"/>
      <c r="CII1" s="79"/>
      <c r="CIJ1" s="79"/>
      <c r="CIK1" s="79"/>
      <c r="CIL1" s="79"/>
      <c r="CIM1" s="79"/>
      <c r="CIN1" s="79"/>
      <c r="CIO1" s="79"/>
      <c r="CIP1" s="79"/>
      <c r="CIQ1" s="79"/>
      <c r="CIR1" s="79"/>
      <c r="CIS1" s="79"/>
      <c r="CIT1" s="79"/>
      <c r="CIU1" s="79"/>
      <c r="CIV1" s="79"/>
      <c r="CIW1" s="79"/>
      <c r="CIX1" s="79"/>
      <c r="CIY1" s="79"/>
      <c r="CIZ1" s="79"/>
      <c r="CJA1" s="79"/>
      <c r="CJB1" s="79"/>
      <c r="CJC1" s="79"/>
      <c r="CJD1" s="79"/>
      <c r="CJE1" s="79"/>
      <c r="CJF1" s="79"/>
      <c r="CJG1" s="79"/>
      <c r="CJH1" s="79"/>
      <c r="CJI1" s="79"/>
      <c r="CJJ1" s="79"/>
      <c r="CJK1" s="79"/>
      <c r="CJL1" s="79"/>
      <c r="CJM1" s="79"/>
      <c r="CJN1" s="79"/>
      <c r="CJO1" s="79"/>
      <c r="CJP1" s="79"/>
      <c r="CJQ1" s="79"/>
      <c r="CJR1" s="79"/>
      <c r="CJS1" s="79"/>
      <c r="CJT1" s="79"/>
      <c r="CJU1" s="79"/>
      <c r="CJV1" s="79"/>
      <c r="CJW1" s="79"/>
      <c r="CJX1" s="79"/>
      <c r="CJY1" s="79"/>
      <c r="CJZ1" s="79"/>
      <c r="CKA1" s="79"/>
      <c r="CKB1" s="79"/>
      <c r="CKC1" s="79"/>
      <c r="CKD1" s="79"/>
      <c r="CKE1" s="79"/>
      <c r="CKF1" s="79"/>
      <c r="CKG1" s="79"/>
      <c r="CKH1" s="79"/>
      <c r="CKI1" s="79"/>
      <c r="CKJ1" s="79"/>
      <c r="CKK1" s="79"/>
      <c r="CKL1" s="79"/>
      <c r="CKM1" s="79"/>
      <c r="CKN1" s="79"/>
      <c r="CKO1" s="79"/>
      <c r="CKP1" s="79"/>
      <c r="CKQ1" s="79"/>
      <c r="CKR1" s="79"/>
      <c r="CKS1" s="79"/>
      <c r="CKT1" s="79"/>
      <c r="CKU1" s="79"/>
      <c r="CKV1" s="79"/>
      <c r="CKW1" s="79"/>
      <c r="CKX1" s="79"/>
      <c r="CKY1" s="79"/>
      <c r="CKZ1" s="79"/>
      <c r="CLA1" s="79"/>
      <c r="CLB1" s="79"/>
      <c r="CLC1" s="79"/>
      <c r="CLD1" s="79"/>
      <c r="CLE1" s="79"/>
      <c r="CLF1" s="79"/>
      <c r="CLG1" s="79"/>
      <c r="CLH1" s="79"/>
      <c r="CLI1" s="79"/>
      <c r="CLJ1" s="79"/>
      <c r="CLK1" s="79"/>
      <c r="CLL1" s="79"/>
      <c r="CLM1" s="79"/>
      <c r="CLN1" s="79"/>
      <c r="CLO1" s="79"/>
      <c r="CLP1" s="79"/>
      <c r="CLQ1" s="79"/>
      <c r="CLR1" s="79"/>
      <c r="CLS1" s="79"/>
      <c r="CLT1" s="79"/>
      <c r="CLU1" s="79"/>
      <c r="CLV1" s="79"/>
      <c r="CLW1" s="79"/>
      <c r="CLX1" s="79"/>
      <c r="CLY1" s="79"/>
      <c r="CLZ1" s="79"/>
      <c r="CMA1" s="79"/>
      <c r="CMB1" s="79"/>
      <c r="CMC1" s="79"/>
      <c r="CMD1" s="79"/>
      <c r="CME1" s="79"/>
      <c r="CMF1" s="79"/>
      <c r="CMG1" s="79"/>
      <c r="CMH1" s="79"/>
      <c r="CMI1" s="79"/>
      <c r="CMJ1" s="79"/>
      <c r="CMK1" s="79"/>
      <c r="CML1" s="79"/>
      <c r="CMM1" s="79"/>
      <c r="CMN1" s="79"/>
      <c r="CMO1" s="79"/>
      <c r="CMP1" s="79"/>
      <c r="CMQ1" s="79"/>
      <c r="CMR1" s="79"/>
      <c r="CMS1" s="79"/>
      <c r="CMT1" s="79"/>
      <c r="CMU1" s="79"/>
      <c r="CMV1" s="79"/>
      <c r="CMW1" s="79"/>
      <c r="CMX1" s="79"/>
      <c r="CMY1" s="79"/>
      <c r="CMZ1" s="79"/>
      <c r="CNA1" s="79"/>
      <c r="CNB1" s="79"/>
      <c r="CNC1" s="79"/>
      <c r="CND1" s="79"/>
      <c r="CNE1" s="79"/>
      <c r="CNF1" s="79"/>
      <c r="CNG1" s="79"/>
      <c r="CNH1" s="79"/>
      <c r="CNI1" s="79"/>
      <c r="CNJ1" s="79"/>
      <c r="CNK1" s="79"/>
      <c r="CNL1" s="79"/>
      <c r="CNM1" s="79"/>
      <c r="CNN1" s="79"/>
      <c r="CNO1" s="79"/>
      <c r="CNP1" s="79"/>
      <c r="CNQ1" s="79"/>
      <c r="CNR1" s="79"/>
      <c r="CNS1" s="79"/>
      <c r="CNT1" s="79"/>
      <c r="CNU1" s="79"/>
      <c r="CNV1" s="79"/>
      <c r="CNW1" s="79"/>
      <c r="CNX1" s="79"/>
      <c r="CNY1" s="79"/>
      <c r="CNZ1" s="79"/>
      <c r="COA1" s="79"/>
      <c r="COB1" s="79"/>
      <c r="COC1" s="79"/>
      <c r="COD1" s="79"/>
      <c r="COE1" s="79"/>
      <c r="COF1" s="79"/>
      <c r="COG1" s="79"/>
      <c r="COH1" s="79"/>
      <c r="COI1" s="79"/>
      <c r="COJ1" s="79"/>
      <c r="COK1" s="79"/>
      <c r="COL1" s="79"/>
      <c r="COM1" s="79"/>
      <c r="CON1" s="79"/>
      <c r="COO1" s="79"/>
      <c r="COP1" s="79"/>
      <c r="COQ1" s="79"/>
      <c r="COR1" s="79"/>
      <c r="COS1" s="79"/>
      <c r="COT1" s="79"/>
      <c r="COU1" s="79"/>
      <c r="COV1" s="79"/>
      <c r="COW1" s="79"/>
      <c r="COX1" s="79"/>
      <c r="COY1" s="79"/>
      <c r="COZ1" s="79"/>
      <c r="CPA1" s="79"/>
      <c r="CPB1" s="79"/>
      <c r="CPC1" s="79"/>
      <c r="CPD1" s="79"/>
      <c r="CPE1" s="79"/>
      <c r="CPF1" s="79"/>
      <c r="CPG1" s="79"/>
      <c r="CPH1" s="79"/>
      <c r="CPI1" s="79"/>
      <c r="CPJ1" s="79"/>
      <c r="CPK1" s="79"/>
      <c r="CPL1" s="79"/>
      <c r="CPM1" s="79"/>
      <c r="CPN1" s="79"/>
      <c r="CPO1" s="79"/>
      <c r="CPP1" s="79"/>
      <c r="CPQ1" s="79"/>
      <c r="CPR1" s="79"/>
      <c r="CPS1" s="79"/>
      <c r="CPT1" s="79"/>
      <c r="CPU1" s="79"/>
      <c r="CPV1" s="79"/>
      <c r="CPW1" s="79"/>
      <c r="CPX1" s="79"/>
      <c r="CPY1" s="79"/>
      <c r="CPZ1" s="79"/>
      <c r="CQA1" s="79"/>
      <c r="CQB1" s="79"/>
      <c r="CQC1" s="79"/>
      <c r="CQD1" s="79"/>
      <c r="CQE1" s="79"/>
      <c r="CQF1" s="79"/>
      <c r="CQG1" s="79"/>
      <c r="CQH1" s="79"/>
      <c r="CQI1" s="79"/>
      <c r="CQJ1" s="79"/>
      <c r="CQK1" s="79"/>
      <c r="CQL1" s="79"/>
      <c r="CQM1" s="79"/>
      <c r="CQN1" s="79"/>
      <c r="CQO1" s="79"/>
      <c r="CQP1" s="79"/>
      <c r="CQQ1" s="79"/>
      <c r="CQR1" s="79"/>
      <c r="CQS1" s="79"/>
      <c r="CQT1" s="79"/>
      <c r="CQU1" s="79"/>
      <c r="CQV1" s="79"/>
      <c r="CQW1" s="79"/>
      <c r="CQX1" s="79"/>
      <c r="CQY1" s="79"/>
      <c r="CQZ1" s="79"/>
      <c r="CRA1" s="79"/>
      <c r="CRB1" s="79"/>
      <c r="CRC1" s="79"/>
      <c r="CRD1" s="79"/>
      <c r="CRE1" s="79"/>
      <c r="CRF1" s="79"/>
      <c r="CRG1" s="79"/>
      <c r="CRH1" s="79"/>
      <c r="CRI1" s="79"/>
      <c r="CRJ1" s="79"/>
      <c r="CRK1" s="79"/>
      <c r="CRL1" s="79"/>
      <c r="CRM1" s="79"/>
      <c r="CRN1" s="79"/>
      <c r="CRO1" s="79"/>
      <c r="CRP1" s="79"/>
      <c r="CRQ1" s="79"/>
      <c r="CRR1" s="79"/>
      <c r="CRS1" s="79"/>
      <c r="CRT1" s="79"/>
      <c r="CRU1" s="79"/>
      <c r="CRV1" s="79"/>
      <c r="CRW1" s="79"/>
      <c r="CRX1" s="79"/>
      <c r="CRY1" s="79"/>
      <c r="CRZ1" s="79"/>
      <c r="CSA1" s="79"/>
      <c r="CSB1" s="79"/>
      <c r="CSC1" s="79"/>
      <c r="CSD1" s="79"/>
      <c r="CSE1" s="79"/>
      <c r="CSF1" s="79"/>
      <c r="CSG1" s="79"/>
      <c r="CSH1" s="79"/>
      <c r="CSI1" s="79"/>
      <c r="CSJ1" s="79"/>
      <c r="CSK1" s="79"/>
      <c r="CSL1" s="79"/>
      <c r="CSM1" s="79"/>
      <c r="CSN1" s="79"/>
      <c r="CSO1" s="79"/>
      <c r="CSP1" s="79"/>
      <c r="CSQ1" s="79"/>
      <c r="CSR1" s="79"/>
      <c r="CSS1" s="79"/>
      <c r="CST1" s="79"/>
      <c r="CSU1" s="79"/>
      <c r="CSV1" s="79"/>
      <c r="CSW1" s="79"/>
      <c r="CSX1" s="79"/>
      <c r="CSY1" s="79"/>
      <c r="CSZ1" s="79"/>
      <c r="CTA1" s="79"/>
      <c r="CTB1" s="79"/>
      <c r="CTC1" s="79"/>
      <c r="CTD1" s="79"/>
      <c r="CTE1" s="79"/>
      <c r="CTF1" s="79"/>
      <c r="CTG1" s="79"/>
      <c r="CTH1" s="79"/>
      <c r="CTI1" s="79"/>
      <c r="CTJ1" s="79"/>
      <c r="CTK1" s="79"/>
      <c r="CTL1" s="79"/>
      <c r="CTM1" s="79"/>
      <c r="CTN1" s="79"/>
      <c r="CTO1" s="79"/>
      <c r="CTP1" s="79"/>
      <c r="CTQ1" s="79"/>
      <c r="CTR1" s="79"/>
      <c r="CTS1" s="79"/>
      <c r="CTT1" s="79"/>
      <c r="CTU1" s="79"/>
      <c r="CTV1" s="79"/>
      <c r="CTW1" s="79"/>
      <c r="CTX1" s="79"/>
      <c r="CTY1" s="79"/>
      <c r="CTZ1" s="79"/>
      <c r="CUA1" s="79"/>
      <c r="CUB1" s="79"/>
      <c r="CUC1" s="79"/>
      <c r="CUD1" s="79"/>
      <c r="CUE1" s="79"/>
      <c r="CUF1" s="79"/>
      <c r="CUG1" s="79"/>
      <c r="CUH1" s="79"/>
      <c r="CUI1" s="79"/>
      <c r="CUJ1" s="79"/>
      <c r="CUK1" s="79"/>
      <c r="CUL1" s="79"/>
      <c r="CUM1" s="79"/>
      <c r="CUN1" s="79"/>
      <c r="CUO1" s="79"/>
      <c r="CUP1" s="79"/>
      <c r="CUQ1" s="79"/>
      <c r="CUR1" s="79"/>
      <c r="CUS1" s="79"/>
      <c r="CUT1" s="79"/>
      <c r="CUU1" s="79"/>
      <c r="CUV1" s="79"/>
      <c r="CUW1" s="79"/>
      <c r="CUX1" s="79"/>
      <c r="CUY1" s="79"/>
      <c r="CUZ1" s="79"/>
      <c r="CVA1" s="79"/>
      <c r="CVB1" s="79"/>
      <c r="CVC1" s="79"/>
      <c r="CVD1" s="79"/>
      <c r="CVE1" s="79"/>
      <c r="CVF1" s="79"/>
      <c r="CVG1" s="79"/>
      <c r="CVH1" s="79"/>
      <c r="CVI1" s="79"/>
      <c r="CVJ1" s="79"/>
      <c r="CVK1" s="79"/>
      <c r="CVL1" s="79"/>
      <c r="CVM1" s="79"/>
      <c r="CVN1" s="79"/>
      <c r="CVO1" s="79"/>
      <c r="CVP1" s="79"/>
      <c r="CVQ1" s="79"/>
      <c r="CVR1" s="79"/>
      <c r="CVS1" s="79"/>
      <c r="CVT1" s="79"/>
      <c r="CVU1" s="79"/>
      <c r="CVV1" s="79"/>
      <c r="CVW1" s="79"/>
      <c r="CVX1" s="79"/>
      <c r="CVY1" s="79"/>
      <c r="CVZ1" s="79"/>
      <c r="CWA1" s="79"/>
      <c r="CWB1" s="79"/>
      <c r="CWC1" s="79"/>
      <c r="CWD1" s="79"/>
      <c r="CWE1" s="79"/>
      <c r="CWF1" s="79"/>
      <c r="CWG1" s="79"/>
      <c r="CWH1" s="79"/>
      <c r="CWI1" s="79"/>
      <c r="CWJ1" s="79"/>
      <c r="CWK1" s="79"/>
      <c r="CWL1" s="79"/>
      <c r="CWM1" s="79"/>
      <c r="CWN1" s="79"/>
      <c r="CWO1" s="79"/>
      <c r="CWP1" s="79"/>
      <c r="CWQ1" s="79"/>
      <c r="CWR1" s="79"/>
      <c r="CWS1" s="79"/>
      <c r="CWT1" s="79"/>
      <c r="CWU1" s="79"/>
      <c r="CWV1" s="79"/>
      <c r="CWW1" s="79"/>
      <c r="CWX1" s="79"/>
      <c r="CWY1" s="79"/>
      <c r="CWZ1" s="79"/>
      <c r="CXA1" s="79"/>
      <c r="CXB1" s="79"/>
      <c r="CXC1" s="79"/>
      <c r="CXD1" s="79"/>
      <c r="CXE1" s="79"/>
      <c r="CXF1" s="79"/>
      <c r="CXG1" s="79"/>
      <c r="CXH1" s="79"/>
      <c r="CXI1" s="79"/>
      <c r="CXJ1" s="79"/>
      <c r="CXK1" s="79"/>
      <c r="CXL1" s="79"/>
      <c r="CXM1" s="79"/>
      <c r="CXN1" s="79"/>
      <c r="CXO1" s="79"/>
      <c r="CXP1" s="79"/>
      <c r="CXQ1" s="79"/>
      <c r="CXR1" s="79"/>
      <c r="CXS1" s="79"/>
      <c r="CXT1" s="79"/>
      <c r="CXU1" s="79"/>
      <c r="CXV1" s="79"/>
      <c r="CXW1" s="79"/>
      <c r="CXX1" s="79"/>
      <c r="CXY1" s="79"/>
      <c r="CXZ1" s="79"/>
      <c r="CYA1" s="79"/>
      <c r="CYB1" s="79"/>
      <c r="CYC1" s="79"/>
      <c r="CYD1" s="79"/>
      <c r="CYE1" s="79"/>
      <c r="CYF1" s="79"/>
      <c r="CYG1" s="79"/>
      <c r="CYH1" s="79"/>
      <c r="CYI1" s="79"/>
      <c r="CYJ1" s="79"/>
      <c r="CYK1" s="79"/>
      <c r="CYL1" s="79"/>
      <c r="CYM1" s="79"/>
      <c r="CYN1" s="79"/>
      <c r="CYO1" s="79"/>
      <c r="CYP1" s="79"/>
      <c r="CYQ1" s="79"/>
      <c r="CYR1" s="79"/>
      <c r="CYS1" s="79"/>
      <c r="CYT1" s="79"/>
      <c r="CYU1" s="79"/>
      <c r="CYV1" s="79"/>
      <c r="CYW1" s="79"/>
      <c r="CYX1" s="79"/>
      <c r="CYY1" s="79"/>
      <c r="CYZ1" s="79"/>
      <c r="CZA1" s="79"/>
      <c r="CZB1" s="79"/>
      <c r="CZC1" s="79"/>
      <c r="CZD1" s="79"/>
      <c r="CZE1" s="79"/>
      <c r="CZF1" s="79"/>
      <c r="CZG1" s="79"/>
      <c r="CZH1" s="79"/>
      <c r="CZI1" s="79"/>
      <c r="CZJ1" s="79"/>
      <c r="CZK1" s="79"/>
      <c r="CZL1" s="79"/>
      <c r="CZM1" s="79"/>
      <c r="CZN1" s="79"/>
      <c r="CZO1" s="79"/>
      <c r="CZP1" s="79"/>
      <c r="CZQ1" s="79"/>
      <c r="CZR1" s="79"/>
      <c r="CZS1" s="79"/>
      <c r="CZT1" s="79"/>
      <c r="CZU1" s="79"/>
      <c r="CZV1" s="79"/>
      <c r="CZW1" s="79"/>
      <c r="CZX1" s="79"/>
      <c r="CZY1" s="79"/>
      <c r="CZZ1" s="79"/>
      <c r="DAA1" s="79"/>
      <c r="DAB1" s="79"/>
      <c r="DAC1" s="79"/>
      <c r="DAD1" s="79"/>
      <c r="DAE1" s="79"/>
      <c r="DAF1" s="79"/>
      <c r="DAG1" s="79"/>
      <c r="DAH1" s="79"/>
      <c r="DAI1" s="79"/>
      <c r="DAJ1" s="79"/>
      <c r="DAK1" s="79"/>
      <c r="DAL1" s="79"/>
      <c r="DAM1" s="79"/>
      <c r="DAN1" s="79"/>
      <c r="DAO1" s="79"/>
      <c r="DAP1" s="79"/>
      <c r="DAQ1" s="79"/>
      <c r="DAR1" s="79"/>
      <c r="DAS1" s="79"/>
      <c r="DAT1" s="79"/>
      <c r="DAU1" s="79"/>
      <c r="DAV1" s="79"/>
      <c r="DAW1" s="79"/>
      <c r="DAX1" s="79"/>
      <c r="DAY1" s="79"/>
      <c r="DAZ1" s="79"/>
      <c r="DBA1" s="79"/>
      <c r="DBB1" s="79"/>
      <c r="DBC1" s="79"/>
      <c r="DBD1" s="79"/>
      <c r="DBE1" s="79"/>
      <c r="DBF1" s="79"/>
      <c r="DBG1" s="79"/>
      <c r="DBH1" s="79"/>
      <c r="DBI1" s="79"/>
      <c r="DBJ1" s="79"/>
      <c r="DBK1" s="79"/>
      <c r="DBL1" s="79"/>
      <c r="DBM1" s="79"/>
      <c r="DBN1" s="79"/>
      <c r="DBO1" s="79"/>
      <c r="DBP1" s="79"/>
      <c r="DBQ1" s="79"/>
      <c r="DBR1" s="79"/>
      <c r="DBS1" s="79"/>
      <c r="DBT1" s="79"/>
      <c r="DBU1" s="79"/>
      <c r="DBV1" s="79"/>
      <c r="DBW1" s="79"/>
      <c r="DBX1" s="79"/>
      <c r="DBY1" s="79"/>
      <c r="DBZ1" s="79"/>
      <c r="DCA1" s="79"/>
      <c r="DCB1" s="79"/>
      <c r="DCC1" s="79"/>
      <c r="DCD1" s="79"/>
      <c r="DCE1" s="79"/>
      <c r="DCF1" s="79"/>
      <c r="DCG1" s="79"/>
      <c r="DCH1" s="79"/>
      <c r="DCI1" s="79"/>
      <c r="DCJ1" s="79"/>
      <c r="DCK1" s="79"/>
      <c r="DCL1" s="79"/>
      <c r="DCM1" s="79"/>
      <c r="DCN1" s="79"/>
      <c r="DCO1" s="79"/>
      <c r="DCP1" s="79"/>
      <c r="DCQ1" s="79"/>
      <c r="DCR1" s="79"/>
      <c r="DCS1" s="79"/>
      <c r="DCT1" s="79"/>
      <c r="DCU1" s="79"/>
      <c r="DCV1" s="79"/>
      <c r="DCW1" s="79"/>
      <c r="DCX1" s="79"/>
      <c r="DCY1" s="79"/>
      <c r="DCZ1" s="79"/>
      <c r="DDA1" s="79"/>
      <c r="DDB1" s="79"/>
      <c r="DDC1" s="79"/>
      <c r="DDD1" s="79"/>
      <c r="DDE1" s="79"/>
      <c r="DDF1" s="79"/>
      <c r="DDG1" s="79"/>
      <c r="DDH1" s="79"/>
      <c r="DDI1" s="79"/>
      <c r="DDJ1" s="79"/>
      <c r="DDK1" s="79"/>
      <c r="DDL1" s="79"/>
      <c r="DDM1" s="79"/>
      <c r="DDN1" s="79"/>
      <c r="DDO1" s="79"/>
      <c r="DDP1" s="79"/>
      <c r="DDQ1" s="79"/>
      <c r="DDR1" s="79"/>
      <c r="DDS1" s="79"/>
      <c r="DDT1" s="79"/>
      <c r="DDU1" s="79"/>
      <c r="DDV1" s="79"/>
      <c r="DDW1" s="79"/>
      <c r="DDX1" s="79"/>
      <c r="DDY1" s="79"/>
      <c r="DDZ1" s="79"/>
      <c r="DEA1" s="79"/>
      <c r="DEB1" s="79"/>
      <c r="DEC1" s="79"/>
      <c r="DED1" s="79"/>
      <c r="DEE1" s="79"/>
      <c r="DEF1" s="79"/>
      <c r="DEG1" s="79"/>
      <c r="DEH1" s="79"/>
      <c r="DEI1" s="79"/>
      <c r="DEJ1" s="79"/>
      <c r="DEK1" s="79"/>
      <c r="DEL1" s="79"/>
      <c r="DEM1" s="79"/>
      <c r="DEN1" s="79"/>
      <c r="DEO1" s="79"/>
      <c r="DEP1" s="79"/>
      <c r="DEQ1" s="79"/>
      <c r="DER1" s="79"/>
      <c r="DES1" s="79"/>
      <c r="DET1" s="79"/>
      <c r="DEU1" s="79"/>
      <c r="DEV1" s="79"/>
      <c r="DEW1" s="79"/>
      <c r="DEX1" s="79"/>
      <c r="DEY1" s="79"/>
      <c r="DEZ1" s="79"/>
      <c r="DFA1" s="79"/>
      <c r="DFB1" s="79"/>
      <c r="DFC1" s="79"/>
      <c r="DFD1" s="79"/>
      <c r="DFE1" s="79"/>
      <c r="DFF1" s="79"/>
      <c r="DFG1" s="79"/>
      <c r="DFH1" s="79"/>
      <c r="DFI1" s="79"/>
      <c r="DFJ1" s="79"/>
      <c r="DFK1" s="79"/>
      <c r="DFL1" s="79"/>
      <c r="DFM1" s="79"/>
      <c r="DFN1" s="79"/>
      <c r="DFO1" s="79"/>
      <c r="DFP1" s="79"/>
      <c r="DFQ1" s="79"/>
      <c r="DFR1" s="79"/>
      <c r="DFS1" s="79"/>
      <c r="DFT1" s="79"/>
      <c r="DFU1" s="79"/>
      <c r="DFV1" s="79"/>
      <c r="DFW1" s="79"/>
      <c r="DFX1" s="79"/>
      <c r="DFY1" s="79"/>
      <c r="DFZ1" s="79"/>
      <c r="DGA1" s="79"/>
      <c r="DGB1" s="79"/>
      <c r="DGC1" s="79"/>
      <c r="DGD1" s="79"/>
      <c r="DGE1" s="79"/>
      <c r="DGF1" s="79"/>
      <c r="DGG1" s="79"/>
      <c r="DGH1" s="79"/>
      <c r="DGI1" s="79"/>
      <c r="DGJ1" s="79"/>
      <c r="DGK1" s="79"/>
      <c r="DGL1" s="79"/>
      <c r="DGM1" s="79"/>
      <c r="DGN1" s="79"/>
      <c r="DGO1" s="79"/>
      <c r="DGP1" s="79"/>
      <c r="DGQ1" s="79"/>
      <c r="DGR1" s="79"/>
      <c r="DGS1" s="79"/>
      <c r="DGT1" s="79"/>
      <c r="DGU1" s="79"/>
      <c r="DGV1" s="79"/>
      <c r="DGW1" s="79"/>
      <c r="DGX1" s="79"/>
      <c r="DGY1" s="79"/>
      <c r="DGZ1" s="79"/>
      <c r="DHA1" s="79"/>
      <c r="DHB1" s="79"/>
      <c r="DHC1" s="79"/>
      <c r="DHD1" s="79"/>
      <c r="DHE1" s="79"/>
      <c r="DHF1" s="79"/>
      <c r="DHG1" s="79"/>
      <c r="DHH1" s="79"/>
      <c r="DHI1" s="79"/>
      <c r="DHJ1" s="79"/>
      <c r="DHK1" s="79"/>
      <c r="DHL1" s="79"/>
      <c r="DHM1" s="79"/>
      <c r="DHN1" s="79"/>
      <c r="DHO1" s="79"/>
      <c r="DHP1" s="79"/>
      <c r="DHQ1" s="79"/>
      <c r="DHR1" s="79"/>
      <c r="DHS1" s="79"/>
      <c r="DHT1" s="79"/>
      <c r="DHU1" s="79"/>
      <c r="DHV1" s="79"/>
      <c r="DHW1" s="79"/>
      <c r="DHX1" s="79"/>
      <c r="DHY1" s="79"/>
      <c r="DHZ1" s="79"/>
      <c r="DIA1" s="79"/>
      <c r="DIB1" s="79"/>
      <c r="DIC1" s="79"/>
      <c r="DID1" s="79"/>
      <c r="DIE1" s="79"/>
      <c r="DIF1" s="79"/>
      <c r="DIG1" s="79"/>
      <c r="DIH1" s="79"/>
      <c r="DII1" s="79"/>
      <c r="DIJ1" s="79"/>
      <c r="DIK1" s="79"/>
      <c r="DIL1" s="79"/>
      <c r="DIM1" s="79"/>
      <c r="DIN1" s="79"/>
      <c r="DIO1" s="79"/>
      <c r="DIP1" s="79"/>
      <c r="DIQ1" s="79"/>
      <c r="DIR1" s="79"/>
      <c r="DIS1" s="79"/>
      <c r="DIT1" s="79"/>
      <c r="DIU1" s="79"/>
      <c r="DIV1" s="79"/>
      <c r="DIW1" s="79"/>
      <c r="DIX1" s="79"/>
      <c r="DIY1" s="79"/>
      <c r="DIZ1" s="79"/>
      <c r="DJA1" s="79"/>
      <c r="DJB1" s="79"/>
      <c r="DJC1" s="79"/>
      <c r="DJD1" s="79"/>
      <c r="DJE1" s="79"/>
      <c r="DJF1" s="79"/>
      <c r="DJG1" s="79"/>
      <c r="DJH1" s="79"/>
      <c r="DJI1" s="79"/>
      <c r="DJJ1" s="79"/>
      <c r="DJK1" s="79"/>
      <c r="DJL1" s="79"/>
      <c r="DJM1" s="79"/>
      <c r="DJN1" s="79"/>
      <c r="DJO1" s="79"/>
      <c r="DJP1" s="79"/>
      <c r="DJQ1" s="79"/>
      <c r="DJR1" s="79"/>
      <c r="DJS1" s="79"/>
      <c r="DJT1" s="79"/>
      <c r="DJU1" s="79"/>
      <c r="DJV1" s="79"/>
      <c r="DJW1" s="79"/>
      <c r="DJX1" s="79"/>
      <c r="DJY1" s="79"/>
      <c r="DJZ1" s="79"/>
      <c r="DKA1" s="79"/>
      <c r="DKB1" s="79"/>
      <c r="DKC1" s="79"/>
      <c r="DKD1" s="79"/>
      <c r="DKE1" s="79"/>
      <c r="DKF1" s="79"/>
      <c r="DKG1" s="79"/>
      <c r="DKH1" s="79"/>
      <c r="DKI1" s="79"/>
      <c r="DKJ1" s="79"/>
      <c r="DKK1" s="79"/>
      <c r="DKL1" s="79"/>
      <c r="DKM1" s="79"/>
      <c r="DKN1" s="79"/>
      <c r="DKO1" s="79"/>
      <c r="DKP1" s="79"/>
      <c r="DKQ1" s="79"/>
      <c r="DKR1" s="79"/>
      <c r="DKS1" s="79"/>
      <c r="DKT1" s="79"/>
      <c r="DKU1" s="79"/>
      <c r="DKV1" s="79"/>
      <c r="DKW1" s="79"/>
      <c r="DKX1" s="79"/>
      <c r="DKY1" s="79"/>
      <c r="DKZ1" s="79"/>
      <c r="DLA1" s="79"/>
      <c r="DLB1" s="79"/>
      <c r="DLC1" s="79"/>
      <c r="DLD1" s="79"/>
      <c r="DLE1" s="79"/>
      <c r="DLF1" s="79"/>
      <c r="DLG1" s="79"/>
      <c r="DLH1" s="79"/>
      <c r="DLI1" s="79"/>
      <c r="DLJ1" s="79"/>
      <c r="DLK1" s="79"/>
      <c r="DLL1" s="79"/>
      <c r="DLM1" s="79"/>
      <c r="DLN1" s="79"/>
      <c r="DLO1" s="79"/>
      <c r="DLP1" s="79"/>
      <c r="DLQ1" s="79"/>
      <c r="DLR1" s="79"/>
      <c r="DLS1" s="79"/>
      <c r="DLT1" s="79"/>
      <c r="DLU1" s="79"/>
      <c r="DLV1" s="79"/>
      <c r="DLW1" s="79"/>
      <c r="DLX1" s="79"/>
      <c r="DLY1" s="79"/>
      <c r="DLZ1" s="79"/>
      <c r="DMA1" s="79"/>
      <c r="DMB1" s="79"/>
      <c r="DMC1" s="79"/>
      <c r="DMD1" s="79"/>
      <c r="DME1" s="79"/>
      <c r="DMF1" s="79"/>
      <c r="DMG1" s="79"/>
      <c r="DMH1" s="79"/>
      <c r="DMI1" s="79"/>
      <c r="DMJ1" s="79"/>
      <c r="DMK1" s="79"/>
      <c r="DML1" s="79"/>
      <c r="DMM1" s="79"/>
      <c r="DMN1" s="79"/>
      <c r="DMO1" s="79"/>
      <c r="DMP1" s="79"/>
      <c r="DMQ1" s="79"/>
      <c r="DMR1" s="79"/>
      <c r="DMS1" s="79"/>
      <c r="DMT1" s="79"/>
      <c r="DMU1" s="79"/>
      <c r="DMV1" s="79"/>
      <c r="DMW1" s="79"/>
      <c r="DMX1" s="79"/>
      <c r="DMY1" s="79"/>
      <c r="DMZ1" s="79"/>
      <c r="DNA1" s="79"/>
      <c r="DNB1" s="79"/>
      <c r="DNC1" s="79"/>
      <c r="DND1" s="79"/>
      <c r="DNE1" s="79"/>
      <c r="DNF1" s="79"/>
      <c r="DNG1" s="79"/>
      <c r="DNH1" s="79"/>
      <c r="DNI1" s="79"/>
      <c r="DNJ1" s="79"/>
      <c r="DNK1" s="79"/>
      <c r="DNL1" s="79"/>
      <c r="DNM1" s="79"/>
      <c r="DNN1" s="79"/>
      <c r="DNO1" s="79"/>
      <c r="DNP1" s="79"/>
      <c r="DNQ1" s="79"/>
      <c r="DNR1" s="79"/>
      <c r="DNS1" s="79"/>
      <c r="DNT1" s="79"/>
      <c r="DNU1" s="79"/>
      <c r="DNV1" s="79"/>
      <c r="DNW1" s="79"/>
      <c r="DNX1" s="79"/>
      <c r="DNY1" s="79"/>
      <c r="DNZ1" s="79"/>
      <c r="DOA1" s="79"/>
      <c r="DOB1" s="79"/>
      <c r="DOC1" s="79"/>
      <c r="DOD1" s="79"/>
      <c r="DOE1" s="79"/>
      <c r="DOF1" s="79"/>
      <c r="DOG1" s="79"/>
      <c r="DOH1" s="79"/>
      <c r="DOI1" s="79"/>
      <c r="DOJ1" s="79"/>
      <c r="DOK1" s="79"/>
      <c r="DOL1" s="79"/>
      <c r="DOM1" s="79"/>
      <c r="DON1" s="79"/>
      <c r="DOO1" s="79"/>
      <c r="DOP1" s="79"/>
      <c r="DOQ1" s="79"/>
      <c r="DOR1" s="79"/>
      <c r="DOS1" s="79"/>
      <c r="DOT1" s="79"/>
      <c r="DOU1" s="79"/>
      <c r="DOV1" s="79"/>
      <c r="DOW1" s="79"/>
      <c r="DOX1" s="79"/>
      <c r="DOY1" s="79"/>
      <c r="DOZ1" s="79"/>
      <c r="DPA1" s="79"/>
      <c r="DPB1" s="79"/>
      <c r="DPC1" s="79"/>
      <c r="DPD1" s="79"/>
      <c r="DPE1" s="79"/>
      <c r="DPF1" s="79"/>
      <c r="DPG1" s="79"/>
      <c r="DPH1" s="79"/>
      <c r="DPI1" s="79"/>
      <c r="DPJ1" s="79"/>
      <c r="DPK1" s="79"/>
      <c r="DPL1" s="79"/>
      <c r="DPM1" s="79"/>
      <c r="DPN1" s="79"/>
      <c r="DPO1" s="79"/>
      <c r="DPP1" s="79"/>
      <c r="DPQ1" s="79"/>
      <c r="DPR1" s="79"/>
      <c r="DPS1" s="79"/>
      <c r="DPT1" s="79"/>
      <c r="DPU1" s="79"/>
      <c r="DPV1" s="79"/>
      <c r="DPW1" s="79"/>
      <c r="DPX1" s="79"/>
      <c r="DPY1" s="79"/>
      <c r="DPZ1" s="79"/>
      <c r="DQA1" s="79"/>
      <c r="DQB1" s="79"/>
      <c r="DQC1" s="79"/>
      <c r="DQD1" s="79"/>
      <c r="DQE1" s="79"/>
      <c r="DQF1" s="79"/>
      <c r="DQG1" s="79"/>
      <c r="DQH1" s="79"/>
      <c r="DQI1" s="79"/>
      <c r="DQJ1" s="79"/>
      <c r="DQK1" s="79"/>
      <c r="DQL1" s="79"/>
      <c r="DQM1" s="79"/>
      <c r="DQN1" s="79"/>
      <c r="DQO1" s="79"/>
      <c r="DQP1" s="79"/>
      <c r="DQQ1" s="79"/>
      <c r="DQR1" s="79"/>
      <c r="DQS1" s="79"/>
      <c r="DQT1" s="79"/>
      <c r="DQU1" s="79"/>
      <c r="DQV1" s="79"/>
      <c r="DQW1" s="79"/>
      <c r="DQX1" s="79"/>
      <c r="DQY1" s="79"/>
      <c r="DQZ1" s="79"/>
      <c r="DRA1" s="79"/>
      <c r="DRB1" s="79"/>
      <c r="DRC1" s="79"/>
      <c r="DRD1" s="79"/>
      <c r="DRE1" s="79"/>
      <c r="DRF1" s="79"/>
      <c r="DRG1" s="79"/>
      <c r="DRH1" s="79"/>
      <c r="DRI1" s="79"/>
      <c r="DRJ1" s="79"/>
      <c r="DRK1" s="79"/>
      <c r="DRL1" s="79"/>
      <c r="DRM1" s="79"/>
      <c r="DRN1" s="79"/>
      <c r="DRO1" s="79"/>
      <c r="DRP1" s="79"/>
      <c r="DRQ1" s="79"/>
      <c r="DRR1" s="79"/>
      <c r="DRS1" s="79"/>
      <c r="DRT1" s="79"/>
      <c r="DRU1" s="79"/>
      <c r="DRV1" s="79"/>
      <c r="DRW1" s="79"/>
      <c r="DRX1" s="79"/>
      <c r="DRY1" s="79"/>
      <c r="DRZ1" s="79"/>
      <c r="DSA1" s="79"/>
      <c r="DSB1" s="79"/>
      <c r="DSC1" s="79"/>
      <c r="DSD1" s="79"/>
      <c r="DSE1" s="79"/>
      <c r="DSF1" s="79"/>
      <c r="DSG1" s="79"/>
      <c r="DSH1" s="79"/>
      <c r="DSI1" s="79"/>
      <c r="DSJ1" s="79"/>
      <c r="DSK1" s="79"/>
      <c r="DSL1" s="79"/>
      <c r="DSM1" s="79"/>
      <c r="DSN1" s="79"/>
      <c r="DSO1" s="79"/>
      <c r="DSP1" s="79"/>
      <c r="DSQ1" s="79"/>
      <c r="DSR1" s="79"/>
      <c r="DSS1" s="79"/>
      <c r="DST1" s="79"/>
      <c r="DSU1" s="79"/>
      <c r="DSV1" s="79"/>
      <c r="DSW1" s="79"/>
      <c r="DSX1" s="79"/>
      <c r="DSY1" s="79"/>
      <c r="DSZ1" s="79"/>
      <c r="DTA1" s="79"/>
      <c r="DTB1" s="79"/>
      <c r="DTC1" s="79"/>
      <c r="DTD1" s="79"/>
      <c r="DTE1" s="79"/>
      <c r="DTF1" s="79"/>
      <c r="DTG1" s="79"/>
      <c r="DTH1" s="79"/>
      <c r="DTI1" s="79"/>
      <c r="DTJ1" s="79"/>
      <c r="DTK1" s="79"/>
      <c r="DTL1" s="79"/>
      <c r="DTM1" s="79"/>
      <c r="DTN1" s="79"/>
      <c r="DTO1" s="79"/>
      <c r="DTP1" s="79"/>
      <c r="DTQ1" s="79"/>
      <c r="DTR1" s="79"/>
      <c r="DTS1" s="79"/>
      <c r="DTT1" s="79"/>
      <c r="DTU1" s="79"/>
      <c r="DTV1" s="79"/>
      <c r="DTW1" s="79"/>
      <c r="DTX1" s="79"/>
      <c r="DTY1" s="79"/>
      <c r="DTZ1" s="79"/>
      <c r="DUA1" s="79"/>
      <c r="DUB1" s="79"/>
      <c r="DUC1" s="79"/>
      <c r="DUD1" s="79"/>
      <c r="DUE1" s="79"/>
      <c r="DUF1" s="79"/>
      <c r="DUG1" s="79"/>
      <c r="DUH1" s="79"/>
      <c r="DUI1" s="79"/>
      <c r="DUJ1" s="79"/>
      <c r="DUK1" s="79"/>
      <c r="DUL1" s="79"/>
      <c r="DUM1" s="79"/>
      <c r="DUN1" s="79"/>
      <c r="DUO1" s="79"/>
      <c r="DUP1" s="79"/>
      <c r="DUQ1" s="79"/>
      <c r="DUR1" s="79"/>
      <c r="DUS1" s="79"/>
      <c r="DUT1" s="79"/>
      <c r="DUU1" s="79"/>
      <c r="DUV1" s="79"/>
      <c r="DUW1" s="79"/>
      <c r="DUX1" s="79"/>
      <c r="DUY1" s="79"/>
      <c r="DUZ1" s="79"/>
      <c r="DVA1" s="79"/>
      <c r="DVB1" s="79"/>
      <c r="DVC1" s="79"/>
      <c r="DVD1" s="79"/>
      <c r="DVE1" s="79"/>
      <c r="DVF1" s="79"/>
      <c r="DVG1" s="79"/>
      <c r="DVH1" s="79"/>
      <c r="DVI1" s="79"/>
      <c r="DVJ1" s="79"/>
      <c r="DVK1" s="79"/>
      <c r="DVL1" s="79"/>
      <c r="DVM1" s="79"/>
      <c r="DVN1" s="79"/>
      <c r="DVO1" s="79"/>
      <c r="DVP1" s="79"/>
      <c r="DVQ1" s="79"/>
      <c r="DVR1" s="79"/>
      <c r="DVS1" s="79"/>
      <c r="DVT1" s="79"/>
      <c r="DVU1" s="79"/>
      <c r="DVV1" s="79"/>
      <c r="DVW1" s="79"/>
      <c r="DVX1" s="79"/>
      <c r="DVY1" s="79"/>
      <c r="DVZ1" s="79"/>
      <c r="DWA1" s="79"/>
      <c r="DWB1" s="79"/>
      <c r="DWC1" s="79"/>
      <c r="DWD1" s="79"/>
      <c r="DWE1" s="79"/>
      <c r="DWF1" s="79"/>
      <c r="DWG1" s="79"/>
      <c r="DWH1" s="79"/>
      <c r="DWI1" s="79"/>
      <c r="DWJ1" s="79"/>
      <c r="DWK1" s="79"/>
      <c r="DWL1" s="79"/>
      <c r="DWM1" s="79"/>
      <c r="DWN1" s="79"/>
      <c r="DWO1" s="79"/>
      <c r="DWP1" s="79"/>
      <c r="DWQ1" s="79"/>
      <c r="DWR1" s="79"/>
      <c r="DWS1" s="79"/>
      <c r="DWT1" s="79"/>
      <c r="DWU1" s="79"/>
      <c r="DWV1" s="79"/>
      <c r="DWW1" s="79"/>
      <c r="DWX1" s="79"/>
      <c r="DWY1" s="79"/>
      <c r="DWZ1" s="79"/>
      <c r="DXA1" s="79"/>
      <c r="DXB1" s="79"/>
      <c r="DXC1" s="79"/>
      <c r="DXD1" s="79"/>
      <c r="DXE1" s="79"/>
      <c r="DXF1" s="79"/>
      <c r="DXG1" s="79"/>
      <c r="DXH1" s="79"/>
      <c r="DXI1" s="79"/>
      <c r="DXJ1" s="79"/>
      <c r="DXK1" s="79"/>
      <c r="DXL1" s="79"/>
      <c r="DXM1" s="79"/>
      <c r="DXN1" s="79"/>
      <c r="DXO1" s="79"/>
      <c r="DXP1" s="79"/>
      <c r="DXQ1" s="79"/>
      <c r="DXR1" s="79"/>
      <c r="DXS1" s="79"/>
      <c r="DXT1" s="79"/>
      <c r="DXU1" s="79"/>
      <c r="DXV1" s="79"/>
      <c r="DXW1" s="79"/>
      <c r="DXX1" s="79"/>
      <c r="DXY1" s="79"/>
      <c r="DXZ1" s="79"/>
      <c r="DYA1" s="79"/>
      <c r="DYB1" s="79"/>
      <c r="DYC1" s="79"/>
      <c r="DYD1" s="79"/>
      <c r="DYE1" s="79"/>
      <c r="DYF1" s="79"/>
      <c r="DYG1" s="79"/>
      <c r="DYH1" s="79"/>
      <c r="DYI1" s="79"/>
      <c r="DYJ1" s="79"/>
      <c r="DYK1" s="79"/>
      <c r="DYL1" s="79"/>
      <c r="DYM1" s="79"/>
      <c r="DYN1" s="79"/>
      <c r="DYO1" s="79"/>
      <c r="DYP1" s="79"/>
      <c r="DYQ1" s="79"/>
      <c r="DYR1" s="79"/>
      <c r="DYS1" s="79"/>
      <c r="DYT1" s="79"/>
      <c r="DYU1" s="79"/>
      <c r="DYV1" s="79"/>
      <c r="DYW1" s="79"/>
      <c r="DYX1" s="79"/>
      <c r="DYY1" s="79"/>
      <c r="DYZ1" s="79"/>
      <c r="DZA1" s="79"/>
      <c r="DZB1" s="79"/>
      <c r="DZC1" s="79"/>
      <c r="DZD1" s="79"/>
      <c r="DZE1" s="79"/>
      <c r="DZF1" s="79"/>
      <c r="DZG1" s="79"/>
      <c r="DZH1" s="79"/>
      <c r="DZI1" s="79"/>
      <c r="DZJ1" s="79"/>
      <c r="DZK1" s="79"/>
      <c r="DZL1" s="79"/>
      <c r="DZM1" s="79"/>
      <c r="DZN1" s="79"/>
      <c r="DZO1" s="79"/>
      <c r="DZP1" s="79"/>
      <c r="DZQ1" s="79"/>
      <c r="DZR1" s="79"/>
      <c r="DZS1" s="79"/>
      <c r="DZT1" s="79"/>
      <c r="DZU1" s="79"/>
      <c r="DZV1" s="79"/>
      <c r="DZW1" s="79"/>
      <c r="DZX1" s="79"/>
      <c r="DZY1" s="79"/>
      <c r="DZZ1" s="79"/>
      <c r="EAA1" s="79"/>
      <c r="EAB1" s="79"/>
      <c r="EAC1" s="79"/>
      <c r="EAD1" s="79"/>
      <c r="EAE1" s="79"/>
      <c r="EAF1" s="79"/>
      <c r="EAG1" s="79"/>
      <c r="EAH1" s="79"/>
      <c r="EAI1" s="79"/>
      <c r="EAJ1" s="79"/>
      <c r="EAK1" s="79"/>
      <c r="EAL1" s="79"/>
      <c r="EAM1" s="79"/>
      <c r="EAN1" s="79"/>
      <c r="EAO1" s="79"/>
      <c r="EAP1" s="79"/>
      <c r="EAQ1" s="79"/>
      <c r="EAR1" s="79"/>
      <c r="EAS1" s="79"/>
      <c r="EAT1" s="79"/>
      <c r="EAU1" s="79"/>
      <c r="EAV1" s="79"/>
      <c r="EAW1" s="79"/>
      <c r="EAX1" s="79"/>
      <c r="EAY1" s="79"/>
      <c r="EAZ1" s="79"/>
      <c r="EBA1" s="79"/>
      <c r="EBB1" s="79"/>
      <c r="EBC1" s="79"/>
      <c r="EBD1" s="79"/>
      <c r="EBE1" s="79"/>
      <c r="EBF1" s="79"/>
      <c r="EBG1" s="79"/>
      <c r="EBH1" s="79"/>
      <c r="EBI1" s="79"/>
      <c r="EBJ1" s="79"/>
      <c r="EBK1" s="79"/>
      <c r="EBL1" s="79"/>
      <c r="EBM1" s="79"/>
      <c r="EBN1" s="79"/>
      <c r="EBO1" s="79"/>
      <c r="EBP1" s="79"/>
      <c r="EBQ1" s="79"/>
      <c r="EBR1" s="79"/>
      <c r="EBS1" s="79"/>
      <c r="EBT1" s="79"/>
      <c r="EBU1" s="79"/>
      <c r="EBV1" s="79"/>
      <c r="EBW1" s="79"/>
      <c r="EBX1" s="79"/>
      <c r="EBY1" s="79"/>
      <c r="EBZ1" s="79"/>
      <c r="ECA1" s="79"/>
      <c r="ECB1" s="79"/>
      <c r="ECC1" s="79"/>
      <c r="ECD1" s="79"/>
      <c r="ECE1" s="79"/>
      <c r="ECF1" s="79"/>
      <c r="ECG1" s="79"/>
      <c r="ECH1" s="79"/>
      <c r="ECI1" s="79"/>
      <c r="ECJ1" s="79"/>
      <c r="ECK1" s="79"/>
      <c r="ECL1" s="79"/>
      <c r="ECM1" s="79"/>
      <c r="ECN1" s="79"/>
      <c r="ECO1" s="79"/>
      <c r="ECP1" s="79"/>
      <c r="ECQ1" s="79"/>
      <c r="ECR1" s="79"/>
      <c r="ECS1" s="79"/>
      <c r="ECT1" s="79"/>
      <c r="ECU1" s="79"/>
      <c r="ECV1" s="79"/>
      <c r="ECW1" s="79"/>
      <c r="ECX1" s="79"/>
      <c r="ECY1" s="79"/>
      <c r="ECZ1" s="79"/>
      <c r="EDA1" s="79"/>
      <c r="EDB1" s="79"/>
      <c r="EDC1" s="79"/>
      <c r="EDD1" s="79"/>
      <c r="EDE1" s="79"/>
      <c r="EDF1" s="79"/>
      <c r="EDG1" s="79"/>
      <c r="EDH1" s="79"/>
      <c r="EDI1" s="79"/>
      <c r="EDJ1" s="79"/>
      <c r="EDK1" s="79"/>
      <c r="EDL1" s="79"/>
      <c r="EDM1" s="79"/>
      <c r="EDN1" s="79"/>
      <c r="EDO1" s="79"/>
      <c r="EDP1" s="79"/>
      <c r="EDQ1" s="79"/>
      <c r="EDR1" s="79"/>
      <c r="EDS1" s="79"/>
      <c r="EDT1" s="79"/>
      <c r="EDU1" s="79"/>
      <c r="EDV1" s="79"/>
      <c r="EDW1" s="79"/>
      <c r="EDX1" s="79"/>
      <c r="EDY1" s="79"/>
      <c r="EDZ1" s="79"/>
      <c r="EEA1" s="79"/>
      <c r="EEB1" s="79"/>
      <c r="EEC1" s="79"/>
      <c r="EED1" s="79"/>
      <c r="EEE1" s="79"/>
      <c r="EEF1" s="79"/>
      <c r="EEG1" s="79"/>
      <c r="EEH1" s="79"/>
      <c r="EEI1" s="79"/>
      <c r="EEJ1" s="79"/>
      <c r="EEK1" s="79"/>
      <c r="EEL1" s="79"/>
      <c r="EEM1" s="79"/>
      <c r="EEN1" s="79"/>
      <c r="EEO1" s="79"/>
      <c r="EEP1" s="79"/>
      <c r="EEQ1" s="79"/>
      <c r="EER1" s="79"/>
      <c r="EES1" s="79"/>
      <c r="EET1" s="79"/>
      <c r="EEU1" s="79"/>
      <c r="EEV1" s="79"/>
      <c r="EEW1" s="79"/>
      <c r="EEX1" s="79"/>
      <c r="EEY1" s="79"/>
      <c r="EEZ1" s="79"/>
      <c r="EFA1" s="79"/>
      <c r="EFB1" s="79"/>
      <c r="EFC1" s="79"/>
      <c r="EFD1" s="79"/>
      <c r="EFE1" s="79"/>
      <c r="EFF1" s="79"/>
      <c r="EFG1" s="79"/>
      <c r="EFH1" s="79"/>
      <c r="EFI1" s="79"/>
      <c r="EFJ1" s="79"/>
      <c r="EFK1" s="79"/>
      <c r="EFL1" s="79"/>
      <c r="EFM1" s="79"/>
      <c r="EFN1" s="79"/>
      <c r="EFO1" s="79"/>
      <c r="EFP1" s="79"/>
      <c r="EFQ1" s="79"/>
      <c r="EFR1" s="79"/>
      <c r="EFS1" s="79"/>
      <c r="EFT1" s="79"/>
      <c r="EFU1" s="79"/>
      <c r="EFV1" s="79"/>
      <c r="EFW1" s="79"/>
      <c r="EFX1" s="79"/>
      <c r="EFY1" s="79"/>
      <c r="EFZ1" s="79"/>
      <c r="EGA1" s="79"/>
      <c r="EGB1" s="79"/>
      <c r="EGC1" s="79"/>
      <c r="EGD1" s="79"/>
      <c r="EGE1" s="79"/>
      <c r="EGF1" s="79"/>
      <c r="EGG1" s="79"/>
      <c r="EGH1" s="79"/>
      <c r="EGI1" s="79"/>
      <c r="EGJ1" s="79"/>
      <c r="EGK1" s="79"/>
      <c r="EGL1" s="79"/>
      <c r="EGM1" s="79"/>
      <c r="EGN1" s="79"/>
      <c r="EGO1" s="79"/>
      <c r="EGP1" s="79"/>
      <c r="EGQ1" s="79"/>
      <c r="EGR1" s="79"/>
      <c r="EGS1" s="79"/>
      <c r="EGT1" s="79"/>
      <c r="EGU1" s="79"/>
      <c r="EGV1" s="79"/>
      <c r="EGW1" s="79"/>
      <c r="EGX1" s="79"/>
      <c r="EGY1" s="79"/>
      <c r="EGZ1" s="79"/>
      <c r="EHA1" s="79"/>
      <c r="EHB1" s="79"/>
      <c r="EHC1" s="79"/>
      <c r="EHD1" s="79"/>
      <c r="EHE1" s="79"/>
      <c r="EHF1" s="79"/>
      <c r="EHG1" s="79"/>
      <c r="EHH1" s="79"/>
      <c r="EHI1" s="79"/>
      <c r="EHJ1" s="79"/>
      <c r="EHK1" s="79"/>
      <c r="EHL1" s="79"/>
      <c r="EHM1" s="79"/>
      <c r="EHN1" s="79"/>
      <c r="EHO1" s="79"/>
      <c r="EHP1" s="79"/>
      <c r="EHQ1" s="79"/>
      <c r="EHR1" s="79"/>
      <c r="EHS1" s="79"/>
      <c r="EHT1" s="79"/>
      <c r="EHU1" s="79"/>
      <c r="EHV1" s="79"/>
      <c r="EHW1" s="79"/>
      <c r="EHX1" s="79"/>
      <c r="EHY1" s="79"/>
      <c r="EHZ1" s="79"/>
      <c r="EIA1" s="79"/>
      <c r="EIB1" s="79"/>
      <c r="EIC1" s="79"/>
      <c r="EID1" s="79"/>
      <c r="EIE1" s="79"/>
      <c r="EIF1" s="79"/>
      <c r="EIG1" s="79"/>
      <c r="EIH1" s="79"/>
      <c r="EII1" s="79"/>
      <c r="EIJ1" s="79"/>
      <c r="EIK1" s="79"/>
      <c r="EIL1" s="79"/>
      <c r="EIM1" s="79"/>
      <c r="EIN1" s="79"/>
      <c r="EIO1" s="79"/>
      <c r="EIP1" s="79"/>
      <c r="EIQ1" s="79"/>
      <c r="EIR1" s="79"/>
      <c r="EIS1" s="79"/>
      <c r="EIT1" s="79"/>
      <c r="EIU1" s="79"/>
      <c r="EIV1" s="79"/>
      <c r="EIW1" s="79"/>
      <c r="EIX1" s="79"/>
      <c r="EIY1" s="79"/>
      <c r="EIZ1" s="79"/>
      <c r="EJA1" s="79"/>
      <c r="EJB1" s="79"/>
      <c r="EJC1" s="79"/>
      <c r="EJD1" s="79"/>
      <c r="EJE1" s="79"/>
      <c r="EJF1" s="79"/>
      <c r="EJG1" s="79"/>
      <c r="EJH1" s="79"/>
      <c r="EJI1" s="79"/>
      <c r="EJJ1" s="79"/>
      <c r="EJK1" s="79"/>
      <c r="EJL1" s="79"/>
      <c r="EJM1" s="79"/>
      <c r="EJN1" s="79"/>
      <c r="EJO1" s="79"/>
      <c r="EJP1" s="79"/>
      <c r="EJQ1" s="79"/>
      <c r="EJR1" s="79"/>
      <c r="EJS1" s="79"/>
      <c r="EJT1" s="79"/>
      <c r="EJU1" s="79"/>
      <c r="EJV1" s="79"/>
      <c r="EJW1" s="79"/>
      <c r="EJX1" s="79"/>
      <c r="EJY1" s="79"/>
      <c r="EJZ1" s="79"/>
      <c r="EKA1" s="79"/>
      <c r="EKB1" s="79"/>
      <c r="EKC1" s="79"/>
      <c r="EKD1" s="79"/>
      <c r="EKE1" s="79"/>
      <c r="EKF1" s="79"/>
      <c r="EKG1" s="79"/>
      <c r="EKH1" s="79"/>
      <c r="EKI1" s="79"/>
      <c r="EKJ1" s="79"/>
      <c r="EKK1" s="79"/>
      <c r="EKL1" s="79"/>
      <c r="EKM1" s="79"/>
      <c r="EKN1" s="79"/>
      <c r="EKO1" s="79"/>
      <c r="EKP1" s="79"/>
      <c r="EKQ1" s="79"/>
      <c r="EKR1" s="79"/>
      <c r="EKS1" s="79"/>
      <c r="EKT1" s="79"/>
      <c r="EKU1" s="79"/>
      <c r="EKV1" s="79"/>
      <c r="EKW1" s="79"/>
      <c r="EKX1" s="79"/>
      <c r="EKY1" s="79"/>
      <c r="EKZ1" s="79"/>
      <c r="ELA1" s="79"/>
      <c r="ELB1" s="79"/>
      <c r="ELC1" s="79"/>
      <c r="ELD1" s="79"/>
      <c r="ELE1" s="79"/>
      <c r="ELF1" s="79"/>
      <c r="ELG1" s="79"/>
      <c r="ELH1" s="79"/>
      <c r="ELI1" s="79"/>
      <c r="ELJ1" s="79"/>
      <c r="ELK1" s="79"/>
      <c r="ELL1" s="79"/>
      <c r="ELM1" s="79"/>
      <c r="ELN1" s="79"/>
      <c r="ELO1" s="79"/>
      <c r="ELP1" s="79"/>
      <c r="ELQ1" s="79"/>
      <c r="ELR1" s="79"/>
      <c r="ELS1" s="79"/>
      <c r="ELT1" s="79"/>
      <c r="ELU1" s="79"/>
      <c r="ELV1" s="79"/>
      <c r="ELW1" s="79"/>
      <c r="ELX1" s="79"/>
      <c r="ELY1" s="79"/>
      <c r="ELZ1" s="79"/>
      <c r="EMA1" s="79"/>
      <c r="EMB1" s="79"/>
      <c r="EMC1" s="79"/>
      <c r="EMD1" s="79"/>
      <c r="EME1" s="79"/>
      <c r="EMF1" s="79"/>
      <c r="EMG1" s="79"/>
      <c r="EMH1" s="79"/>
      <c r="EMI1" s="79"/>
      <c r="EMJ1" s="79"/>
      <c r="EMK1" s="79"/>
      <c r="EML1" s="79"/>
      <c r="EMM1" s="79"/>
      <c r="EMN1" s="79"/>
      <c r="EMO1" s="79"/>
      <c r="EMP1" s="79"/>
      <c r="EMQ1" s="79"/>
      <c r="EMR1" s="79"/>
      <c r="EMS1" s="79"/>
      <c r="EMT1" s="79"/>
      <c r="EMU1" s="79"/>
      <c r="EMV1" s="79"/>
      <c r="EMW1" s="79"/>
      <c r="EMX1" s="79"/>
      <c r="EMY1" s="79"/>
      <c r="EMZ1" s="79"/>
      <c r="ENA1" s="79"/>
      <c r="ENB1" s="79"/>
      <c r="ENC1" s="79"/>
      <c r="END1" s="79"/>
      <c r="ENE1" s="79"/>
      <c r="ENF1" s="79"/>
      <c r="ENG1" s="79"/>
      <c r="ENH1" s="79"/>
      <c r="ENI1" s="79"/>
      <c r="ENJ1" s="79"/>
      <c r="ENK1" s="79"/>
      <c r="ENL1" s="79"/>
      <c r="ENM1" s="79"/>
      <c r="ENN1" s="79"/>
      <c r="ENO1" s="79"/>
      <c r="ENP1" s="79"/>
      <c r="ENQ1" s="79"/>
      <c r="ENR1" s="79"/>
      <c r="ENS1" s="79"/>
      <c r="ENT1" s="79"/>
      <c r="ENU1" s="79"/>
      <c r="ENV1" s="79"/>
      <c r="ENW1" s="79"/>
      <c r="ENX1" s="79"/>
      <c r="ENY1" s="79"/>
      <c r="ENZ1" s="79"/>
      <c r="EOA1" s="79"/>
      <c r="EOB1" s="79"/>
      <c r="EOC1" s="79"/>
      <c r="EOD1" s="79"/>
      <c r="EOE1" s="79"/>
      <c r="EOF1" s="79"/>
      <c r="EOG1" s="79"/>
      <c r="EOH1" s="79"/>
      <c r="EOI1" s="79"/>
      <c r="EOJ1" s="79"/>
      <c r="EOK1" s="79"/>
      <c r="EOL1" s="79"/>
      <c r="EOM1" s="79"/>
      <c r="EON1" s="79"/>
      <c r="EOO1" s="79"/>
      <c r="EOP1" s="79"/>
      <c r="EOQ1" s="79"/>
      <c r="EOR1" s="79"/>
      <c r="EOS1" s="79"/>
      <c r="EOT1" s="79"/>
      <c r="EOU1" s="79"/>
      <c r="EOV1" s="79"/>
      <c r="EOW1" s="79"/>
      <c r="EOX1" s="79"/>
      <c r="EOY1" s="79"/>
      <c r="EOZ1" s="79"/>
      <c r="EPA1" s="79"/>
      <c r="EPB1" s="79"/>
      <c r="EPC1" s="79"/>
      <c r="EPD1" s="79"/>
      <c r="EPE1" s="79"/>
      <c r="EPF1" s="79"/>
      <c r="EPG1" s="79"/>
      <c r="EPH1" s="79"/>
      <c r="EPI1" s="79"/>
      <c r="EPJ1" s="79"/>
      <c r="EPK1" s="79"/>
      <c r="EPL1" s="79"/>
      <c r="EPM1" s="79"/>
      <c r="EPN1" s="79"/>
      <c r="EPO1" s="79"/>
      <c r="EPP1" s="79"/>
      <c r="EPQ1" s="79"/>
      <c r="EPR1" s="79"/>
      <c r="EPS1" s="79"/>
      <c r="EPT1" s="79"/>
      <c r="EPU1" s="79"/>
      <c r="EPV1" s="79"/>
      <c r="EPW1" s="79"/>
      <c r="EPX1" s="79"/>
      <c r="EPY1" s="79"/>
      <c r="EPZ1" s="79"/>
      <c r="EQA1" s="79"/>
      <c r="EQB1" s="79"/>
      <c r="EQC1" s="79"/>
      <c r="EQD1" s="79"/>
      <c r="EQE1" s="79"/>
      <c r="EQF1" s="79"/>
      <c r="EQG1" s="79"/>
      <c r="EQH1" s="79"/>
      <c r="EQI1" s="79"/>
      <c r="EQJ1" s="79"/>
      <c r="EQK1" s="79"/>
      <c r="EQL1" s="79"/>
      <c r="EQM1" s="79"/>
      <c r="EQN1" s="79"/>
      <c r="EQO1" s="79"/>
      <c r="EQP1" s="79"/>
      <c r="EQQ1" s="79"/>
      <c r="EQR1" s="79"/>
      <c r="EQS1" s="79"/>
      <c r="EQT1" s="79"/>
      <c r="EQU1" s="79"/>
      <c r="EQV1" s="79"/>
      <c r="EQW1" s="79"/>
      <c r="EQX1" s="79"/>
      <c r="EQY1" s="79"/>
      <c r="EQZ1" s="79"/>
      <c r="ERA1" s="79"/>
      <c r="ERB1" s="79"/>
      <c r="ERC1" s="79"/>
      <c r="ERD1" s="79"/>
      <c r="ERE1" s="79"/>
      <c r="ERF1" s="79"/>
      <c r="ERG1" s="79"/>
      <c r="ERH1" s="79"/>
      <c r="ERI1" s="79"/>
      <c r="ERJ1" s="79"/>
      <c r="ERK1" s="79"/>
      <c r="ERL1" s="79"/>
      <c r="ERM1" s="79"/>
      <c r="ERN1" s="79"/>
      <c r="ERO1" s="79"/>
      <c r="ERP1" s="79"/>
      <c r="ERQ1" s="79"/>
      <c r="ERR1" s="79"/>
      <c r="ERS1" s="79"/>
      <c r="ERT1" s="79"/>
      <c r="ERU1" s="79"/>
      <c r="ERV1" s="79"/>
      <c r="ERW1" s="79"/>
      <c r="ERX1" s="79"/>
      <c r="ERY1" s="79"/>
      <c r="ERZ1" s="79"/>
      <c r="ESA1" s="79"/>
      <c r="ESB1" s="79"/>
      <c r="ESC1" s="79"/>
      <c r="ESD1" s="79"/>
      <c r="ESE1" s="79"/>
      <c r="ESF1" s="79"/>
      <c r="ESG1" s="79"/>
      <c r="ESH1" s="79"/>
      <c r="ESI1" s="79"/>
      <c r="ESJ1" s="79"/>
      <c r="ESK1" s="79"/>
      <c r="ESL1" s="79"/>
      <c r="ESM1" s="79"/>
      <c r="ESN1" s="79"/>
      <c r="ESO1" s="79"/>
      <c r="ESP1" s="79"/>
      <c r="ESQ1" s="79"/>
      <c r="ESR1" s="79"/>
      <c r="ESS1" s="79"/>
      <c r="EST1" s="79"/>
      <c r="ESU1" s="79"/>
      <c r="ESV1" s="79"/>
      <c r="ESW1" s="79"/>
      <c r="ESX1" s="79"/>
      <c r="ESY1" s="79"/>
      <c r="ESZ1" s="79"/>
      <c r="ETA1" s="79"/>
      <c r="ETB1" s="79"/>
      <c r="ETC1" s="79"/>
      <c r="ETD1" s="79"/>
      <c r="ETE1" s="79"/>
      <c r="ETF1" s="79"/>
      <c r="ETG1" s="79"/>
      <c r="ETH1" s="79"/>
      <c r="ETI1" s="79"/>
      <c r="ETJ1" s="79"/>
      <c r="ETK1" s="79"/>
      <c r="ETL1" s="79"/>
      <c r="ETM1" s="79"/>
      <c r="ETN1" s="79"/>
      <c r="ETO1" s="79"/>
      <c r="ETP1" s="79"/>
      <c r="ETQ1" s="79"/>
      <c r="ETR1" s="79"/>
      <c r="ETS1" s="79"/>
      <c r="ETT1" s="79"/>
      <c r="ETU1" s="79"/>
      <c r="ETV1" s="79"/>
      <c r="ETW1" s="79"/>
      <c r="ETX1" s="79"/>
      <c r="ETY1" s="79"/>
      <c r="ETZ1" s="79"/>
      <c r="EUA1" s="79"/>
      <c r="EUB1" s="79"/>
      <c r="EUC1" s="79"/>
      <c r="EUD1" s="79"/>
      <c r="EUE1" s="79"/>
      <c r="EUF1" s="79"/>
      <c r="EUG1" s="79"/>
      <c r="EUH1" s="79"/>
      <c r="EUI1" s="79"/>
      <c r="EUJ1" s="79"/>
      <c r="EUK1" s="79"/>
      <c r="EUL1" s="79"/>
      <c r="EUM1" s="79"/>
      <c r="EUN1" s="79"/>
      <c r="EUO1" s="79"/>
      <c r="EUP1" s="79"/>
      <c r="EUQ1" s="79"/>
      <c r="EUR1" s="79"/>
      <c r="EUS1" s="79"/>
      <c r="EUT1" s="79"/>
      <c r="EUU1" s="79"/>
      <c r="EUV1" s="79"/>
      <c r="EUW1" s="79"/>
      <c r="EUX1" s="79"/>
      <c r="EUY1" s="79"/>
      <c r="EUZ1" s="79"/>
      <c r="EVA1" s="79"/>
      <c r="EVB1" s="79"/>
      <c r="EVC1" s="79"/>
      <c r="EVD1" s="79"/>
      <c r="EVE1" s="79"/>
      <c r="EVF1" s="79"/>
      <c r="EVG1" s="79"/>
      <c r="EVH1" s="79"/>
      <c r="EVI1" s="79"/>
      <c r="EVJ1" s="79"/>
      <c r="EVK1" s="79"/>
      <c r="EVL1" s="79"/>
      <c r="EVM1" s="79"/>
      <c r="EVN1" s="79"/>
      <c r="EVO1" s="79"/>
      <c r="EVP1" s="79"/>
      <c r="EVQ1" s="79"/>
      <c r="EVR1" s="79"/>
      <c r="EVS1" s="79"/>
      <c r="EVT1" s="79"/>
      <c r="EVU1" s="79"/>
      <c r="EVV1" s="79"/>
      <c r="EVW1" s="79"/>
      <c r="EVX1" s="79"/>
      <c r="EVY1" s="79"/>
      <c r="EVZ1" s="79"/>
      <c r="EWA1" s="79"/>
      <c r="EWB1" s="79"/>
      <c r="EWC1" s="79"/>
      <c r="EWD1" s="79"/>
      <c r="EWE1" s="79"/>
      <c r="EWF1" s="79"/>
      <c r="EWG1" s="79"/>
      <c r="EWH1" s="79"/>
      <c r="EWI1" s="79"/>
      <c r="EWJ1" s="79"/>
      <c r="EWK1" s="79"/>
      <c r="EWL1" s="79"/>
      <c r="EWM1" s="79"/>
      <c r="EWN1" s="79"/>
      <c r="EWO1" s="79"/>
      <c r="EWP1" s="79"/>
      <c r="EWQ1" s="79"/>
      <c r="EWR1" s="79"/>
      <c r="EWS1" s="79"/>
      <c r="EWT1" s="79"/>
      <c r="EWU1" s="79"/>
      <c r="EWV1" s="79"/>
      <c r="EWW1" s="79"/>
      <c r="EWX1" s="79"/>
      <c r="EWY1" s="79"/>
      <c r="EWZ1" s="79"/>
      <c r="EXA1" s="79"/>
      <c r="EXB1" s="79"/>
      <c r="EXC1" s="79"/>
      <c r="EXD1" s="79"/>
      <c r="EXE1" s="79"/>
      <c r="EXF1" s="79"/>
      <c r="EXG1" s="79"/>
      <c r="EXH1" s="79"/>
      <c r="EXI1" s="79"/>
      <c r="EXJ1" s="79"/>
      <c r="EXK1" s="79"/>
      <c r="EXL1" s="79"/>
      <c r="EXM1" s="79"/>
      <c r="EXN1" s="79"/>
      <c r="EXO1" s="79"/>
      <c r="EXP1" s="79"/>
      <c r="EXQ1" s="79"/>
      <c r="EXR1" s="79"/>
      <c r="EXS1" s="79"/>
      <c r="EXT1" s="79"/>
      <c r="EXU1" s="79"/>
      <c r="EXV1" s="79"/>
      <c r="EXW1" s="79"/>
      <c r="EXX1" s="79"/>
      <c r="EXY1" s="79"/>
      <c r="EXZ1" s="79"/>
      <c r="EYA1" s="79"/>
      <c r="EYB1" s="79"/>
      <c r="EYC1" s="79"/>
      <c r="EYD1" s="79"/>
      <c r="EYE1" s="79"/>
      <c r="EYF1" s="79"/>
      <c r="EYG1" s="79"/>
      <c r="EYH1" s="79"/>
      <c r="EYI1" s="79"/>
      <c r="EYJ1" s="79"/>
      <c r="EYK1" s="79"/>
      <c r="EYL1" s="79"/>
      <c r="EYM1" s="79"/>
      <c r="EYN1" s="79"/>
      <c r="EYO1" s="79"/>
      <c r="EYP1" s="79"/>
      <c r="EYQ1" s="79"/>
      <c r="EYR1" s="79"/>
      <c r="EYS1" s="79"/>
      <c r="EYT1" s="79"/>
      <c r="EYU1" s="79"/>
      <c r="EYV1" s="79"/>
      <c r="EYW1" s="79"/>
      <c r="EYX1" s="79"/>
      <c r="EYY1" s="79"/>
      <c r="EYZ1" s="79"/>
      <c r="EZA1" s="79"/>
      <c r="EZB1" s="79"/>
      <c r="EZC1" s="79"/>
      <c r="EZD1" s="79"/>
      <c r="EZE1" s="79"/>
      <c r="EZF1" s="79"/>
      <c r="EZG1" s="79"/>
      <c r="EZH1" s="79"/>
      <c r="EZI1" s="79"/>
      <c r="EZJ1" s="79"/>
      <c r="EZK1" s="79"/>
      <c r="EZL1" s="79"/>
      <c r="EZM1" s="79"/>
      <c r="EZN1" s="79"/>
      <c r="EZO1" s="79"/>
      <c r="EZP1" s="79"/>
      <c r="EZQ1" s="79"/>
      <c r="EZR1" s="79"/>
      <c r="EZS1" s="79"/>
      <c r="EZT1" s="79"/>
      <c r="EZU1" s="79"/>
      <c r="EZV1" s="79"/>
      <c r="EZW1" s="79"/>
      <c r="EZX1" s="79"/>
      <c r="EZY1" s="79"/>
      <c r="EZZ1" s="79"/>
      <c r="FAA1" s="79"/>
      <c r="FAB1" s="79"/>
      <c r="FAC1" s="79"/>
      <c r="FAD1" s="79"/>
      <c r="FAE1" s="79"/>
      <c r="FAF1" s="79"/>
      <c r="FAG1" s="79"/>
      <c r="FAH1" s="79"/>
      <c r="FAI1" s="79"/>
      <c r="FAJ1" s="79"/>
      <c r="FAK1" s="79"/>
      <c r="FAL1" s="79"/>
      <c r="FAM1" s="79"/>
      <c r="FAN1" s="79"/>
      <c r="FAO1" s="79"/>
      <c r="FAP1" s="79"/>
      <c r="FAQ1" s="79"/>
      <c r="FAR1" s="79"/>
      <c r="FAS1" s="79"/>
      <c r="FAT1" s="79"/>
      <c r="FAU1" s="79"/>
      <c r="FAV1" s="79"/>
      <c r="FAW1" s="79"/>
      <c r="FAX1" s="79"/>
      <c r="FAY1" s="79"/>
      <c r="FAZ1" s="79"/>
      <c r="FBA1" s="79"/>
      <c r="FBB1" s="79"/>
      <c r="FBC1" s="79"/>
      <c r="FBD1" s="79"/>
      <c r="FBE1" s="79"/>
      <c r="FBF1" s="79"/>
      <c r="FBG1" s="79"/>
      <c r="FBH1" s="79"/>
      <c r="FBI1" s="79"/>
      <c r="FBJ1" s="79"/>
      <c r="FBK1" s="79"/>
      <c r="FBL1" s="79"/>
      <c r="FBM1" s="79"/>
      <c r="FBN1" s="79"/>
      <c r="FBO1" s="79"/>
      <c r="FBP1" s="79"/>
      <c r="FBQ1" s="79"/>
      <c r="FBR1" s="79"/>
      <c r="FBS1" s="79"/>
      <c r="FBT1" s="79"/>
      <c r="FBU1" s="79"/>
      <c r="FBV1" s="79"/>
      <c r="FBW1" s="79"/>
      <c r="FBX1" s="79"/>
      <c r="FBY1" s="79"/>
      <c r="FBZ1" s="79"/>
      <c r="FCA1" s="79"/>
      <c r="FCB1" s="79"/>
      <c r="FCC1" s="79"/>
      <c r="FCD1" s="79"/>
      <c r="FCE1" s="79"/>
      <c r="FCF1" s="79"/>
      <c r="FCG1" s="79"/>
      <c r="FCH1" s="79"/>
      <c r="FCI1" s="79"/>
      <c r="FCJ1" s="79"/>
      <c r="FCK1" s="79"/>
      <c r="FCL1" s="79"/>
      <c r="FCM1" s="79"/>
      <c r="FCN1" s="79"/>
      <c r="FCO1" s="79"/>
      <c r="FCP1" s="79"/>
      <c r="FCQ1" s="79"/>
      <c r="FCR1" s="79"/>
      <c r="FCS1" s="79"/>
      <c r="FCT1" s="79"/>
      <c r="FCU1" s="79"/>
      <c r="FCV1" s="79"/>
      <c r="FCW1" s="79"/>
      <c r="FCX1" s="79"/>
      <c r="FCY1" s="79"/>
      <c r="FCZ1" s="79"/>
      <c r="FDA1" s="79"/>
      <c r="FDB1" s="79"/>
      <c r="FDC1" s="79"/>
      <c r="FDD1" s="79"/>
      <c r="FDE1" s="79"/>
      <c r="FDF1" s="79"/>
      <c r="FDG1" s="79"/>
      <c r="FDH1" s="79"/>
      <c r="FDI1" s="79"/>
      <c r="FDJ1" s="79"/>
      <c r="FDK1" s="79"/>
      <c r="FDL1" s="79"/>
      <c r="FDM1" s="79"/>
      <c r="FDN1" s="79"/>
      <c r="FDO1" s="79"/>
      <c r="FDP1" s="79"/>
      <c r="FDQ1" s="79"/>
      <c r="FDR1" s="79"/>
      <c r="FDS1" s="79"/>
      <c r="FDT1" s="79"/>
      <c r="FDU1" s="79"/>
      <c r="FDV1" s="79"/>
      <c r="FDW1" s="79"/>
      <c r="FDX1" s="79"/>
      <c r="FDY1" s="79"/>
      <c r="FDZ1" s="79"/>
      <c r="FEA1" s="79"/>
      <c r="FEB1" s="79"/>
      <c r="FEC1" s="79"/>
      <c r="FED1" s="79"/>
      <c r="FEE1" s="79"/>
      <c r="FEF1" s="79"/>
      <c r="FEG1" s="79"/>
      <c r="FEH1" s="79"/>
      <c r="FEI1" s="79"/>
      <c r="FEJ1" s="79"/>
      <c r="FEK1" s="79"/>
      <c r="FEL1" s="79"/>
      <c r="FEM1" s="79"/>
      <c r="FEN1" s="79"/>
      <c r="FEO1" s="79"/>
      <c r="FEP1" s="79"/>
      <c r="FEQ1" s="79"/>
      <c r="FER1" s="79"/>
      <c r="FES1" s="79"/>
      <c r="FET1" s="79"/>
      <c r="FEU1" s="79"/>
      <c r="FEV1" s="79"/>
      <c r="FEW1" s="79"/>
      <c r="FEX1" s="79"/>
      <c r="FEY1" s="79"/>
      <c r="FEZ1" s="79"/>
      <c r="FFA1" s="79"/>
      <c r="FFB1" s="79"/>
      <c r="FFC1" s="79"/>
      <c r="FFD1" s="79"/>
      <c r="FFE1" s="79"/>
      <c r="FFF1" s="79"/>
      <c r="FFG1" s="79"/>
      <c r="FFH1" s="79"/>
      <c r="FFI1" s="79"/>
      <c r="FFJ1" s="79"/>
      <c r="FFK1" s="79"/>
      <c r="FFL1" s="79"/>
      <c r="FFM1" s="79"/>
      <c r="FFN1" s="79"/>
      <c r="FFO1" s="79"/>
      <c r="FFP1" s="79"/>
      <c r="FFQ1" s="79"/>
      <c r="FFR1" s="79"/>
      <c r="FFS1" s="79"/>
      <c r="FFT1" s="79"/>
      <c r="FFU1" s="79"/>
      <c r="FFV1" s="79"/>
      <c r="FFW1" s="79"/>
      <c r="FFX1" s="79"/>
      <c r="FFY1" s="79"/>
      <c r="FFZ1" s="79"/>
      <c r="FGA1" s="79"/>
      <c r="FGB1" s="79"/>
      <c r="FGC1" s="79"/>
      <c r="FGD1" s="79"/>
      <c r="FGE1" s="79"/>
      <c r="FGF1" s="79"/>
      <c r="FGG1" s="79"/>
      <c r="FGH1" s="79"/>
      <c r="FGI1" s="79"/>
      <c r="FGJ1" s="79"/>
      <c r="FGK1" s="79"/>
      <c r="FGL1" s="79"/>
      <c r="FGM1" s="79"/>
      <c r="FGN1" s="79"/>
      <c r="FGO1" s="79"/>
      <c r="FGP1" s="79"/>
      <c r="FGQ1" s="79"/>
      <c r="FGR1" s="79"/>
      <c r="FGS1" s="79"/>
      <c r="FGT1" s="79"/>
      <c r="FGU1" s="79"/>
      <c r="FGV1" s="79"/>
      <c r="FGW1" s="79"/>
      <c r="FGX1" s="79"/>
      <c r="FGY1" s="79"/>
      <c r="FGZ1" s="79"/>
      <c r="FHA1" s="79"/>
      <c r="FHB1" s="79"/>
      <c r="FHC1" s="79"/>
      <c r="FHD1" s="79"/>
      <c r="FHE1" s="79"/>
      <c r="FHF1" s="79"/>
      <c r="FHG1" s="79"/>
      <c r="FHH1" s="79"/>
      <c r="FHI1" s="79"/>
      <c r="FHJ1" s="79"/>
      <c r="FHK1" s="79"/>
      <c r="FHL1" s="79"/>
      <c r="FHM1" s="79"/>
      <c r="FHN1" s="79"/>
      <c r="FHO1" s="79"/>
      <c r="FHP1" s="79"/>
      <c r="FHQ1" s="79"/>
      <c r="FHR1" s="79"/>
      <c r="FHS1" s="79"/>
      <c r="FHT1" s="79"/>
      <c r="FHU1" s="79"/>
      <c r="FHV1" s="79"/>
      <c r="FHW1" s="79"/>
      <c r="FHX1" s="79"/>
      <c r="FHY1" s="79"/>
      <c r="FHZ1" s="79"/>
      <c r="FIA1" s="79"/>
      <c r="FIB1" s="79"/>
      <c r="FIC1" s="79"/>
      <c r="FID1" s="79"/>
      <c r="FIE1" s="79"/>
      <c r="FIF1" s="79"/>
      <c r="FIG1" s="79"/>
      <c r="FIH1" s="79"/>
      <c r="FII1" s="79"/>
      <c r="FIJ1" s="79"/>
      <c r="FIK1" s="79"/>
      <c r="FIL1" s="79"/>
      <c r="FIM1" s="79"/>
      <c r="FIN1" s="79"/>
      <c r="FIO1" s="79"/>
      <c r="FIP1" s="79"/>
      <c r="FIQ1" s="79"/>
      <c r="FIR1" s="79"/>
      <c r="FIS1" s="79"/>
      <c r="FIT1" s="79"/>
      <c r="FIU1" s="79"/>
      <c r="FIV1" s="79"/>
      <c r="FIW1" s="79"/>
      <c r="FIX1" s="79"/>
      <c r="FIY1" s="79"/>
      <c r="FIZ1" s="79"/>
      <c r="FJA1" s="79"/>
      <c r="FJB1" s="79"/>
      <c r="FJC1" s="79"/>
      <c r="FJD1" s="79"/>
      <c r="FJE1" s="79"/>
      <c r="FJF1" s="79"/>
      <c r="FJG1" s="79"/>
      <c r="FJH1" s="79"/>
      <c r="FJI1" s="79"/>
      <c r="FJJ1" s="79"/>
      <c r="FJK1" s="79"/>
      <c r="FJL1" s="79"/>
      <c r="FJM1" s="79"/>
      <c r="FJN1" s="79"/>
      <c r="FJO1" s="79"/>
      <c r="FJP1" s="79"/>
      <c r="FJQ1" s="79"/>
      <c r="FJR1" s="79"/>
      <c r="FJS1" s="79"/>
      <c r="FJT1" s="79"/>
      <c r="FJU1" s="79"/>
      <c r="FJV1" s="79"/>
      <c r="FJW1" s="79"/>
      <c r="FJX1" s="79"/>
      <c r="FJY1" s="79"/>
      <c r="FJZ1" s="79"/>
      <c r="FKA1" s="79"/>
      <c r="FKB1" s="79"/>
      <c r="FKC1" s="79"/>
      <c r="FKD1" s="79"/>
      <c r="FKE1" s="79"/>
      <c r="FKF1" s="79"/>
      <c r="FKG1" s="79"/>
      <c r="FKH1" s="79"/>
      <c r="FKI1" s="79"/>
      <c r="FKJ1" s="79"/>
      <c r="FKK1" s="79"/>
      <c r="FKL1" s="79"/>
      <c r="FKM1" s="79"/>
      <c r="FKN1" s="79"/>
      <c r="FKO1" s="79"/>
      <c r="FKP1" s="79"/>
      <c r="FKQ1" s="79"/>
      <c r="FKR1" s="79"/>
      <c r="FKS1" s="79"/>
      <c r="FKT1" s="79"/>
      <c r="FKU1" s="79"/>
      <c r="FKV1" s="79"/>
      <c r="FKW1" s="79"/>
      <c r="FKX1" s="79"/>
      <c r="FKY1" s="79"/>
      <c r="FKZ1" s="79"/>
      <c r="FLA1" s="79"/>
      <c r="FLB1" s="79"/>
      <c r="FLC1" s="79"/>
      <c r="FLD1" s="79"/>
      <c r="FLE1" s="79"/>
      <c r="FLF1" s="79"/>
      <c r="FLG1" s="79"/>
      <c r="FLH1" s="79"/>
      <c r="FLI1" s="79"/>
      <c r="FLJ1" s="79"/>
      <c r="FLK1" s="79"/>
      <c r="FLL1" s="79"/>
      <c r="FLM1" s="79"/>
      <c r="FLN1" s="79"/>
      <c r="FLO1" s="79"/>
      <c r="FLP1" s="79"/>
      <c r="FLQ1" s="79"/>
      <c r="FLR1" s="79"/>
      <c r="FLS1" s="79"/>
      <c r="FLT1" s="79"/>
      <c r="FLU1" s="79"/>
      <c r="FLV1" s="79"/>
      <c r="FLW1" s="79"/>
      <c r="FLX1" s="79"/>
      <c r="FLY1" s="79"/>
      <c r="FLZ1" s="79"/>
      <c r="FMA1" s="79"/>
      <c r="FMB1" s="79"/>
      <c r="FMC1" s="79"/>
      <c r="FMD1" s="79"/>
      <c r="FME1" s="79"/>
      <c r="FMF1" s="79"/>
      <c r="FMG1" s="79"/>
      <c r="FMH1" s="79"/>
      <c r="FMI1" s="79"/>
      <c r="FMJ1" s="79"/>
      <c r="FMK1" s="79"/>
      <c r="FML1" s="79"/>
      <c r="FMM1" s="79"/>
      <c r="FMN1" s="79"/>
      <c r="FMO1" s="79"/>
      <c r="FMP1" s="79"/>
      <c r="FMQ1" s="79"/>
      <c r="FMR1" s="79"/>
      <c r="FMS1" s="79"/>
      <c r="FMT1" s="79"/>
      <c r="FMU1" s="79"/>
      <c r="FMV1" s="79"/>
      <c r="FMW1" s="79"/>
      <c r="FMX1" s="79"/>
      <c r="FMY1" s="79"/>
      <c r="FMZ1" s="79"/>
      <c r="FNA1" s="79"/>
      <c r="FNB1" s="79"/>
      <c r="FNC1" s="79"/>
      <c r="FND1" s="79"/>
      <c r="FNE1" s="79"/>
      <c r="FNF1" s="79"/>
      <c r="FNG1" s="79"/>
      <c r="FNH1" s="79"/>
      <c r="FNI1" s="79"/>
      <c r="FNJ1" s="79"/>
      <c r="FNK1" s="79"/>
      <c r="FNL1" s="79"/>
      <c r="FNM1" s="79"/>
      <c r="FNN1" s="79"/>
      <c r="FNO1" s="79"/>
      <c r="FNP1" s="79"/>
      <c r="FNQ1" s="79"/>
      <c r="FNR1" s="79"/>
      <c r="FNS1" s="79"/>
      <c r="FNT1" s="79"/>
      <c r="FNU1" s="79"/>
      <c r="FNV1" s="79"/>
      <c r="FNW1" s="79"/>
      <c r="FNX1" s="79"/>
      <c r="FNY1" s="79"/>
      <c r="FNZ1" s="79"/>
      <c r="FOA1" s="79"/>
      <c r="FOB1" s="79"/>
      <c r="FOC1" s="79"/>
      <c r="FOD1" s="79"/>
      <c r="FOE1" s="79"/>
      <c r="FOF1" s="79"/>
      <c r="FOG1" s="79"/>
      <c r="FOH1" s="79"/>
      <c r="FOI1" s="79"/>
      <c r="FOJ1" s="79"/>
      <c r="FOK1" s="79"/>
      <c r="FOL1" s="79"/>
      <c r="FOM1" s="79"/>
      <c r="FON1" s="79"/>
      <c r="FOO1" s="79"/>
      <c r="FOP1" s="79"/>
      <c r="FOQ1" s="79"/>
      <c r="FOR1" s="79"/>
      <c r="FOS1" s="79"/>
      <c r="FOT1" s="79"/>
      <c r="FOU1" s="79"/>
      <c r="FOV1" s="79"/>
      <c r="FOW1" s="79"/>
      <c r="FOX1" s="79"/>
      <c r="FOY1" s="79"/>
      <c r="FOZ1" s="79"/>
      <c r="FPA1" s="79"/>
      <c r="FPB1" s="79"/>
      <c r="FPC1" s="79"/>
      <c r="FPD1" s="79"/>
      <c r="FPE1" s="79"/>
      <c r="FPF1" s="79"/>
      <c r="FPG1" s="79"/>
      <c r="FPH1" s="79"/>
      <c r="FPI1" s="79"/>
      <c r="FPJ1" s="79"/>
      <c r="FPK1" s="79"/>
      <c r="FPL1" s="79"/>
      <c r="FPM1" s="79"/>
      <c r="FPN1" s="79"/>
      <c r="FPO1" s="79"/>
      <c r="FPP1" s="79"/>
      <c r="FPQ1" s="79"/>
      <c r="FPR1" s="79"/>
      <c r="FPS1" s="79"/>
      <c r="FPT1" s="79"/>
      <c r="FPU1" s="79"/>
      <c r="FPV1" s="79"/>
      <c r="FPW1" s="79"/>
      <c r="FPX1" s="79"/>
      <c r="FPY1" s="79"/>
      <c r="FPZ1" s="79"/>
      <c r="FQA1" s="79"/>
      <c r="FQB1" s="79"/>
      <c r="FQC1" s="79"/>
      <c r="FQD1" s="79"/>
      <c r="FQE1" s="79"/>
      <c r="FQF1" s="79"/>
      <c r="FQG1" s="79"/>
      <c r="FQH1" s="79"/>
      <c r="FQI1" s="79"/>
      <c r="FQJ1" s="79"/>
      <c r="FQK1" s="79"/>
      <c r="FQL1" s="79"/>
      <c r="FQM1" s="79"/>
      <c r="FQN1" s="79"/>
      <c r="FQO1" s="79"/>
      <c r="FQP1" s="79"/>
      <c r="FQQ1" s="79"/>
      <c r="FQR1" s="79"/>
      <c r="FQS1" s="79"/>
      <c r="FQT1" s="79"/>
      <c r="FQU1" s="79"/>
      <c r="FQV1" s="79"/>
      <c r="FQW1" s="79"/>
      <c r="FQX1" s="79"/>
      <c r="FQY1" s="79"/>
      <c r="FQZ1" s="79"/>
      <c r="FRA1" s="79"/>
      <c r="FRB1" s="79"/>
      <c r="FRC1" s="79"/>
      <c r="FRD1" s="79"/>
      <c r="FRE1" s="79"/>
      <c r="FRF1" s="79"/>
      <c r="FRG1" s="79"/>
      <c r="FRH1" s="79"/>
      <c r="FRI1" s="79"/>
      <c r="FRJ1" s="79"/>
      <c r="FRK1" s="79"/>
      <c r="FRL1" s="79"/>
      <c r="FRM1" s="79"/>
      <c r="FRN1" s="79"/>
      <c r="FRO1" s="79"/>
      <c r="FRP1" s="79"/>
      <c r="FRQ1" s="79"/>
      <c r="FRR1" s="79"/>
      <c r="FRS1" s="79"/>
      <c r="FRT1" s="79"/>
      <c r="FRU1" s="79"/>
      <c r="FRV1" s="79"/>
      <c r="FRW1" s="79"/>
      <c r="FRX1" s="79"/>
      <c r="FRY1" s="79"/>
      <c r="FRZ1" s="79"/>
      <c r="FSA1" s="79"/>
      <c r="FSB1" s="79"/>
      <c r="FSC1" s="79"/>
      <c r="FSD1" s="79"/>
      <c r="FSE1" s="79"/>
      <c r="FSF1" s="79"/>
      <c r="FSG1" s="79"/>
      <c r="FSH1" s="79"/>
      <c r="FSI1" s="79"/>
      <c r="FSJ1" s="79"/>
      <c r="FSK1" s="79"/>
      <c r="FSL1" s="79"/>
      <c r="FSM1" s="79"/>
      <c r="FSN1" s="79"/>
      <c r="FSO1" s="79"/>
      <c r="FSP1" s="79"/>
      <c r="FSQ1" s="79"/>
      <c r="FSR1" s="79"/>
      <c r="FSS1" s="79"/>
      <c r="FST1" s="79"/>
      <c r="FSU1" s="79"/>
      <c r="FSV1" s="79"/>
      <c r="FSW1" s="79"/>
      <c r="FSX1" s="79"/>
      <c r="FSY1" s="79"/>
      <c r="FSZ1" s="79"/>
      <c r="FTA1" s="79"/>
      <c r="FTB1" s="79"/>
      <c r="FTC1" s="79"/>
      <c r="FTD1" s="79"/>
      <c r="FTE1" s="79"/>
      <c r="FTF1" s="79"/>
      <c r="FTG1" s="79"/>
      <c r="FTH1" s="79"/>
      <c r="FTI1" s="79"/>
      <c r="FTJ1" s="79"/>
      <c r="FTK1" s="79"/>
      <c r="FTL1" s="79"/>
      <c r="FTM1" s="79"/>
      <c r="FTN1" s="79"/>
      <c r="FTO1" s="79"/>
      <c r="FTP1" s="79"/>
      <c r="FTQ1" s="79"/>
      <c r="FTR1" s="79"/>
      <c r="FTS1" s="79"/>
      <c r="FTT1" s="79"/>
      <c r="FTU1" s="79"/>
      <c r="FTV1" s="79"/>
      <c r="FTW1" s="79"/>
      <c r="FTX1" s="79"/>
      <c r="FTY1" s="79"/>
      <c r="FTZ1" s="79"/>
      <c r="FUA1" s="79"/>
      <c r="FUB1" s="79"/>
      <c r="FUC1" s="79"/>
      <c r="FUD1" s="79"/>
      <c r="FUE1" s="79"/>
      <c r="FUF1" s="79"/>
      <c r="FUG1" s="79"/>
      <c r="FUH1" s="79"/>
      <c r="FUI1" s="79"/>
      <c r="FUJ1" s="79"/>
      <c r="FUK1" s="79"/>
      <c r="FUL1" s="79"/>
      <c r="FUM1" s="79"/>
      <c r="FUN1" s="79"/>
      <c r="FUO1" s="79"/>
      <c r="FUP1" s="79"/>
      <c r="FUQ1" s="79"/>
      <c r="FUR1" s="79"/>
      <c r="FUS1" s="79"/>
      <c r="FUT1" s="79"/>
      <c r="FUU1" s="79"/>
      <c r="FUV1" s="79"/>
      <c r="FUW1" s="79"/>
      <c r="FUX1" s="79"/>
      <c r="FUY1" s="79"/>
      <c r="FUZ1" s="79"/>
      <c r="FVA1" s="79"/>
      <c r="FVB1" s="79"/>
      <c r="FVC1" s="79"/>
      <c r="FVD1" s="79"/>
      <c r="FVE1" s="79"/>
      <c r="FVF1" s="79"/>
      <c r="FVG1" s="79"/>
      <c r="FVH1" s="79"/>
      <c r="FVI1" s="79"/>
      <c r="FVJ1" s="79"/>
      <c r="FVK1" s="79"/>
      <c r="FVL1" s="79"/>
      <c r="FVM1" s="79"/>
      <c r="FVN1" s="79"/>
      <c r="FVO1" s="79"/>
      <c r="FVP1" s="79"/>
      <c r="FVQ1" s="79"/>
      <c r="FVR1" s="79"/>
      <c r="FVS1" s="79"/>
      <c r="FVT1" s="79"/>
      <c r="FVU1" s="79"/>
      <c r="FVV1" s="79"/>
      <c r="FVW1" s="79"/>
      <c r="FVX1" s="79"/>
      <c r="FVY1" s="79"/>
      <c r="FVZ1" s="79"/>
      <c r="FWA1" s="79"/>
      <c r="FWB1" s="79"/>
      <c r="FWC1" s="79"/>
      <c r="FWD1" s="79"/>
      <c r="FWE1" s="79"/>
      <c r="FWF1" s="79"/>
      <c r="FWG1" s="79"/>
      <c r="FWH1" s="79"/>
      <c r="FWI1" s="79"/>
      <c r="FWJ1" s="79"/>
      <c r="FWK1" s="79"/>
      <c r="FWL1" s="79"/>
      <c r="FWM1" s="79"/>
      <c r="FWN1" s="79"/>
      <c r="FWO1" s="79"/>
      <c r="FWP1" s="79"/>
      <c r="FWQ1" s="79"/>
      <c r="FWR1" s="79"/>
      <c r="FWS1" s="79"/>
      <c r="FWT1" s="79"/>
      <c r="FWU1" s="79"/>
      <c r="FWV1" s="79"/>
      <c r="FWW1" s="79"/>
      <c r="FWX1" s="79"/>
      <c r="FWY1" s="79"/>
      <c r="FWZ1" s="79"/>
      <c r="FXA1" s="79"/>
      <c r="FXB1" s="79"/>
      <c r="FXC1" s="79"/>
      <c r="FXD1" s="79"/>
      <c r="FXE1" s="79"/>
      <c r="FXF1" s="79"/>
      <c r="FXG1" s="79"/>
      <c r="FXH1" s="79"/>
      <c r="FXI1" s="79"/>
      <c r="FXJ1" s="79"/>
      <c r="FXK1" s="79"/>
      <c r="FXL1" s="79"/>
      <c r="FXM1" s="79"/>
      <c r="FXN1" s="79"/>
      <c r="FXO1" s="79"/>
      <c r="FXP1" s="79"/>
      <c r="FXQ1" s="79"/>
      <c r="FXR1" s="79"/>
      <c r="FXS1" s="79"/>
      <c r="FXT1" s="79"/>
      <c r="FXU1" s="79"/>
      <c r="FXV1" s="79"/>
      <c r="FXW1" s="79"/>
      <c r="FXX1" s="79"/>
      <c r="FXY1" s="79"/>
      <c r="FXZ1" s="79"/>
      <c r="FYA1" s="79"/>
      <c r="FYB1" s="79"/>
      <c r="FYC1" s="79"/>
      <c r="FYD1" s="79"/>
      <c r="FYE1" s="79"/>
      <c r="FYF1" s="79"/>
      <c r="FYG1" s="79"/>
      <c r="FYH1" s="79"/>
      <c r="FYI1" s="79"/>
      <c r="FYJ1" s="79"/>
      <c r="FYK1" s="79"/>
      <c r="FYL1" s="79"/>
      <c r="FYM1" s="79"/>
      <c r="FYN1" s="79"/>
      <c r="FYO1" s="79"/>
      <c r="FYP1" s="79"/>
      <c r="FYQ1" s="79"/>
      <c r="FYR1" s="79"/>
      <c r="FYS1" s="79"/>
      <c r="FYT1" s="79"/>
      <c r="FYU1" s="79"/>
      <c r="FYV1" s="79"/>
      <c r="FYW1" s="79"/>
      <c r="FYX1" s="79"/>
      <c r="FYY1" s="79"/>
      <c r="FYZ1" s="79"/>
      <c r="FZA1" s="79"/>
      <c r="FZB1" s="79"/>
      <c r="FZC1" s="79"/>
      <c r="FZD1" s="79"/>
      <c r="FZE1" s="79"/>
      <c r="FZF1" s="79"/>
      <c r="FZG1" s="79"/>
      <c r="FZH1" s="79"/>
      <c r="FZI1" s="79"/>
      <c r="FZJ1" s="79"/>
      <c r="FZK1" s="79"/>
      <c r="FZL1" s="79"/>
      <c r="FZM1" s="79"/>
      <c r="FZN1" s="79"/>
      <c r="FZO1" s="79"/>
      <c r="FZP1" s="79"/>
      <c r="FZQ1" s="79"/>
      <c r="FZR1" s="79"/>
      <c r="FZS1" s="79"/>
      <c r="FZT1" s="79"/>
      <c r="FZU1" s="79"/>
      <c r="FZV1" s="79"/>
      <c r="FZW1" s="79"/>
      <c r="FZX1" s="79"/>
      <c r="FZY1" s="79"/>
      <c r="FZZ1" s="79"/>
      <c r="GAA1" s="79"/>
      <c r="GAB1" s="79"/>
      <c r="GAC1" s="79"/>
      <c r="GAD1" s="79"/>
      <c r="GAE1" s="79"/>
      <c r="GAF1" s="79"/>
      <c r="GAG1" s="79"/>
      <c r="GAH1" s="79"/>
      <c r="GAI1" s="79"/>
      <c r="GAJ1" s="79"/>
      <c r="GAK1" s="79"/>
      <c r="GAL1" s="79"/>
      <c r="GAM1" s="79"/>
      <c r="GAN1" s="79"/>
      <c r="GAO1" s="79"/>
      <c r="GAP1" s="79"/>
      <c r="GAQ1" s="79"/>
      <c r="GAR1" s="79"/>
      <c r="GAS1" s="79"/>
      <c r="GAT1" s="79"/>
      <c r="GAU1" s="79"/>
      <c r="GAV1" s="79"/>
      <c r="GAW1" s="79"/>
      <c r="GAX1" s="79"/>
      <c r="GAY1" s="79"/>
      <c r="GAZ1" s="79"/>
      <c r="GBA1" s="79"/>
      <c r="GBB1" s="79"/>
      <c r="GBC1" s="79"/>
      <c r="GBD1" s="79"/>
      <c r="GBE1" s="79"/>
      <c r="GBF1" s="79"/>
      <c r="GBG1" s="79"/>
      <c r="GBH1" s="79"/>
      <c r="GBI1" s="79"/>
      <c r="GBJ1" s="79"/>
      <c r="GBK1" s="79"/>
      <c r="GBL1" s="79"/>
      <c r="GBM1" s="79"/>
      <c r="GBN1" s="79"/>
      <c r="GBO1" s="79"/>
      <c r="GBP1" s="79"/>
      <c r="GBQ1" s="79"/>
      <c r="GBR1" s="79"/>
      <c r="GBS1" s="79"/>
      <c r="GBT1" s="79"/>
      <c r="GBU1" s="79"/>
      <c r="GBV1" s="79"/>
      <c r="GBW1" s="79"/>
      <c r="GBX1" s="79"/>
      <c r="GBY1" s="79"/>
      <c r="GBZ1" s="79"/>
      <c r="GCA1" s="79"/>
      <c r="GCB1" s="79"/>
      <c r="GCC1" s="79"/>
      <c r="GCD1" s="79"/>
      <c r="GCE1" s="79"/>
      <c r="GCF1" s="79"/>
      <c r="GCG1" s="79"/>
      <c r="GCH1" s="79"/>
      <c r="GCI1" s="79"/>
      <c r="GCJ1" s="79"/>
      <c r="GCK1" s="79"/>
      <c r="GCL1" s="79"/>
      <c r="GCM1" s="79"/>
      <c r="GCN1" s="79"/>
      <c r="GCO1" s="79"/>
      <c r="GCP1" s="79"/>
      <c r="GCQ1" s="79"/>
      <c r="GCR1" s="79"/>
      <c r="GCS1" s="79"/>
      <c r="GCT1" s="79"/>
      <c r="GCU1" s="79"/>
      <c r="GCV1" s="79"/>
      <c r="GCW1" s="79"/>
      <c r="GCX1" s="79"/>
      <c r="GCY1" s="79"/>
      <c r="GCZ1" s="79"/>
      <c r="GDA1" s="79"/>
      <c r="GDB1" s="79"/>
      <c r="GDC1" s="79"/>
      <c r="GDD1" s="79"/>
      <c r="GDE1" s="79"/>
      <c r="GDF1" s="79"/>
      <c r="GDG1" s="79"/>
      <c r="GDH1" s="79"/>
      <c r="GDI1" s="79"/>
      <c r="GDJ1" s="79"/>
      <c r="GDK1" s="79"/>
      <c r="GDL1" s="79"/>
      <c r="GDM1" s="79"/>
      <c r="GDN1" s="79"/>
      <c r="GDO1" s="79"/>
      <c r="GDP1" s="79"/>
      <c r="GDQ1" s="79"/>
      <c r="GDR1" s="79"/>
      <c r="GDS1" s="79"/>
      <c r="GDT1" s="79"/>
      <c r="GDU1" s="79"/>
      <c r="GDV1" s="79"/>
      <c r="GDW1" s="79"/>
      <c r="GDX1" s="79"/>
      <c r="GDY1" s="79"/>
      <c r="GDZ1" s="79"/>
      <c r="GEA1" s="79"/>
      <c r="GEB1" s="79"/>
      <c r="GEC1" s="79"/>
      <c r="GED1" s="79"/>
      <c r="GEE1" s="79"/>
      <c r="GEF1" s="79"/>
      <c r="GEG1" s="79"/>
      <c r="GEH1" s="79"/>
      <c r="GEI1" s="79"/>
      <c r="GEJ1" s="79"/>
      <c r="GEK1" s="79"/>
      <c r="GEL1" s="79"/>
      <c r="GEM1" s="79"/>
      <c r="GEN1" s="79"/>
      <c r="GEO1" s="79"/>
      <c r="GEP1" s="79"/>
      <c r="GEQ1" s="79"/>
      <c r="GER1" s="79"/>
      <c r="GES1" s="79"/>
      <c r="GET1" s="79"/>
      <c r="GEU1" s="79"/>
      <c r="GEV1" s="79"/>
      <c r="GEW1" s="79"/>
      <c r="GEX1" s="79"/>
      <c r="GEY1" s="79"/>
      <c r="GEZ1" s="79"/>
      <c r="GFA1" s="79"/>
      <c r="GFB1" s="79"/>
      <c r="GFC1" s="79"/>
      <c r="GFD1" s="79"/>
      <c r="GFE1" s="79"/>
      <c r="GFF1" s="79"/>
      <c r="GFG1" s="79"/>
      <c r="GFH1" s="79"/>
      <c r="GFI1" s="79"/>
      <c r="GFJ1" s="79"/>
      <c r="GFK1" s="79"/>
      <c r="GFL1" s="79"/>
      <c r="GFM1" s="79"/>
      <c r="GFN1" s="79"/>
      <c r="GFO1" s="79"/>
      <c r="GFP1" s="79"/>
      <c r="GFQ1" s="79"/>
      <c r="GFR1" s="79"/>
      <c r="GFS1" s="79"/>
      <c r="GFT1" s="79"/>
      <c r="GFU1" s="79"/>
      <c r="GFV1" s="79"/>
      <c r="GFW1" s="79"/>
      <c r="GFX1" s="79"/>
      <c r="GFY1" s="79"/>
      <c r="GFZ1" s="79"/>
      <c r="GGA1" s="79"/>
      <c r="GGB1" s="79"/>
      <c r="GGC1" s="79"/>
      <c r="GGD1" s="79"/>
      <c r="GGE1" s="79"/>
      <c r="GGF1" s="79"/>
      <c r="GGG1" s="79"/>
      <c r="GGH1" s="79"/>
      <c r="GGI1" s="79"/>
      <c r="GGJ1" s="79"/>
      <c r="GGK1" s="79"/>
      <c r="GGL1" s="79"/>
      <c r="GGM1" s="79"/>
      <c r="GGN1" s="79"/>
      <c r="GGO1" s="79"/>
      <c r="GGP1" s="79"/>
      <c r="GGQ1" s="79"/>
      <c r="GGR1" s="79"/>
      <c r="GGS1" s="79"/>
      <c r="GGT1" s="79"/>
      <c r="GGU1" s="79"/>
      <c r="GGV1" s="79"/>
      <c r="GGW1" s="79"/>
      <c r="GGX1" s="79"/>
      <c r="GGY1" s="79"/>
      <c r="GGZ1" s="79"/>
      <c r="GHA1" s="79"/>
      <c r="GHB1" s="79"/>
      <c r="GHC1" s="79"/>
      <c r="GHD1" s="79"/>
      <c r="GHE1" s="79"/>
      <c r="GHF1" s="79"/>
      <c r="GHG1" s="79"/>
      <c r="GHH1" s="79"/>
      <c r="GHI1" s="79"/>
      <c r="GHJ1" s="79"/>
      <c r="GHK1" s="79"/>
      <c r="GHL1" s="79"/>
      <c r="GHM1" s="79"/>
      <c r="GHN1" s="79"/>
      <c r="GHO1" s="79"/>
      <c r="GHP1" s="79"/>
      <c r="GHQ1" s="79"/>
      <c r="GHR1" s="79"/>
      <c r="GHS1" s="79"/>
      <c r="GHT1" s="79"/>
      <c r="GHU1" s="79"/>
      <c r="GHV1" s="79"/>
      <c r="GHW1" s="79"/>
      <c r="GHX1" s="79"/>
      <c r="GHY1" s="79"/>
      <c r="GHZ1" s="79"/>
      <c r="GIA1" s="79"/>
      <c r="GIB1" s="79"/>
      <c r="GIC1" s="79"/>
      <c r="GID1" s="79"/>
      <c r="GIE1" s="79"/>
      <c r="GIF1" s="79"/>
      <c r="GIG1" s="79"/>
      <c r="GIH1" s="79"/>
      <c r="GII1" s="79"/>
      <c r="GIJ1" s="79"/>
      <c r="GIK1" s="79"/>
      <c r="GIL1" s="79"/>
      <c r="GIM1" s="79"/>
      <c r="GIN1" s="79"/>
      <c r="GIO1" s="79"/>
      <c r="GIP1" s="79"/>
      <c r="GIQ1" s="79"/>
      <c r="GIR1" s="79"/>
      <c r="GIS1" s="79"/>
      <c r="GIT1" s="79"/>
      <c r="GIU1" s="79"/>
      <c r="GIV1" s="79"/>
      <c r="GIW1" s="79"/>
      <c r="GIX1" s="79"/>
      <c r="GIY1" s="79"/>
      <c r="GIZ1" s="79"/>
      <c r="GJA1" s="79"/>
      <c r="GJB1" s="79"/>
      <c r="GJC1" s="79"/>
      <c r="GJD1" s="79"/>
      <c r="GJE1" s="79"/>
      <c r="GJF1" s="79"/>
      <c r="GJG1" s="79"/>
      <c r="GJH1" s="79"/>
      <c r="GJI1" s="79"/>
      <c r="GJJ1" s="79"/>
      <c r="GJK1" s="79"/>
      <c r="GJL1" s="79"/>
      <c r="GJM1" s="79"/>
      <c r="GJN1" s="79"/>
      <c r="GJO1" s="79"/>
      <c r="GJP1" s="79"/>
      <c r="GJQ1" s="79"/>
      <c r="GJR1" s="79"/>
      <c r="GJS1" s="79"/>
      <c r="GJT1" s="79"/>
      <c r="GJU1" s="79"/>
      <c r="GJV1" s="79"/>
      <c r="GJW1" s="79"/>
      <c r="GJX1" s="79"/>
      <c r="GJY1" s="79"/>
      <c r="GJZ1" s="79"/>
      <c r="GKA1" s="79"/>
      <c r="GKB1" s="79"/>
      <c r="GKC1" s="79"/>
      <c r="GKD1" s="79"/>
      <c r="GKE1" s="79"/>
      <c r="GKF1" s="79"/>
      <c r="GKG1" s="79"/>
      <c r="GKH1" s="79"/>
      <c r="GKI1" s="79"/>
      <c r="GKJ1" s="79"/>
      <c r="GKK1" s="79"/>
      <c r="GKL1" s="79"/>
      <c r="GKM1" s="79"/>
      <c r="GKN1" s="79"/>
      <c r="GKO1" s="79"/>
      <c r="GKP1" s="79"/>
      <c r="GKQ1" s="79"/>
      <c r="GKR1" s="79"/>
      <c r="GKS1" s="79"/>
      <c r="GKT1" s="79"/>
      <c r="GKU1" s="79"/>
      <c r="GKV1" s="79"/>
      <c r="GKW1" s="79"/>
      <c r="GKX1" s="79"/>
      <c r="GKY1" s="79"/>
      <c r="GKZ1" s="79"/>
      <c r="GLA1" s="79"/>
      <c r="GLB1" s="79"/>
      <c r="GLC1" s="79"/>
      <c r="GLD1" s="79"/>
      <c r="GLE1" s="79"/>
      <c r="GLF1" s="79"/>
      <c r="GLG1" s="79"/>
      <c r="GLH1" s="79"/>
      <c r="GLI1" s="79"/>
      <c r="GLJ1" s="79"/>
      <c r="GLK1" s="79"/>
      <c r="GLL1" s="79"/>
      <c r="GLM1" s="79"/>
      <c r="GLN1" s="79"/>
      <c r="GLO1" s="79"/>
      <c r="GLP1" s="79"/>
      <c r="GLQ1" s="79"/>
      <c r="GLR1" s="79"/>
      <c r="GLS1" s="79"/>
      <c r="GLT1" s="79"/>
      <c r="GLU1" s="79"/>
      <c r="GLV1" s="79"/>
      <c r="GLW1" s="79"/>
      <c r="GLX1" s="79"/>
      <c r="GLY1" s="79"/>
      <c r="GLZ1" s="79"/>
      <c r="GMA1" s="79"/>
      <c r="GMB1" s="79"/>
      <c r="GMC1" s="79"/>
      <c r="GMD1" s="79"/>
      <c r="GME1" s="79"/>
      <c r="GMF1" s="79"/>
      <c r="GMG1" s="79"/>
      <c r="GMH1" s="79"/>
      <c r="GMI1" s="79"/>
      <c r="GMJ1" s="79"/>
      <c r="GMK1" s="79"/>
      <c r="GML1" s="79"/>
      <c r="GMM1" s="79"/>
      <c r="GMN1" s="79"/>
      <c r="GMO1" s="79"/>
      <c r="GMP1" s="79"/>
      <c r="GMQ1" s="79"/>
      <c r="GMR1" s="79"/>
      <c r="GMS1" s="79"/>
      <c r="GMT1" s="79"/>
      <c r="GMU1" s="79"/>
      <c r="GMV1" s="79"/>
      <c r="GMW1" s="79"/>
      <c r="GMX1" s="79"/>
      <c r="GMY1" s="79"/>
      <c r="GMZ1" s="79"/>
      <c r="GNA1" s="79"/>
      <c r="GNB1" s="79"/>
      <c r="GNC1" s="79"/>
      <c r="GND1" s="79"/>
      <c r="GNE1" s="79"/>
      <c r="GNF1" s="79"/>
      <c r="GNG1" s="79"/>
      <c r="GNH1" s="79"/>
      <c r="GNI1" s="79"/>
      <c r="GNJ1" s="79"/>
      <c r="GNK1" s="79"/>
      <c r="GNL1" s="79"/>
      <c r="GNM1" s="79"/>
      <c r="GNN1" s="79"/>
      <c r="GNO1" s="79"/>
      <c r="GNP1" s="79"/>
      <c r="GNQ1" s="79"/>
      <c r="GNR1" s="79"/>
      <c r="GNS1" s="79"/>
      <c r="GNT1" s="79"/>
      <c r="GNU1" s="79"/>
      <c r="GNV1" s="79"/>
      <c r="GNW1" s="79"/>
      <c r="GNX1" s="79"/>
      <c r="GNY1" s="79"/>
      <c r="GNZ1" s="79"/>
      <c r="GOA1" s="79"/>
      <c r="GOB1" s="79"/>
      <c r="GOC1" s="79"/>
      <c r="GOD1" s="79"/>
      <c r="GOE1" s="79"/>
      <c r="GOF1" s="79"/>
      <c r="GOG1" s="79"/>
      <c r="GOH1" s="79"/>
      <c r="GOI1" s="79"/>
      <c r="GOJ1" s="79"/>
      <c r="GOK1" s="79"/>
      <c r="GOL1" s="79"/>
      <c r="GOM1" s="79"/>
      <c r="GON1" s="79"/>
      <c r="GOO1" s="79"/>
      <c r="GOP1" s="79"/>
      <c r="GOQ1" s="79"/>
      <c r="GOR1" s="79"/>
      <c r="GOS1" s="79"/>
      <c r="GOT1" s="79"/>
      <c r="GOU1" s="79"/>
      <c r="GOV1" s="79"/>
      <c r="GOW1" s="79"/>
      <c r="GOX1" s="79"/>
      <c r="GOY1" s="79"/>
      <c r="GOZ1" s="79"/>
      <c r="GPA1" s="79"/>
      <c r="GPB1" s="79"/>
      <c r="GPC1" s="79"/>
      <c r="GPD1" s="79"/>
      <c r="GPE1" s="79"/>
      <c r="GPF1" s="79"/>
      <c r="GPG1" s="79"/>
      <c r="GPH1" s="79"/>
      <c r="GPI1" s="79"/>
      <c r="GPJ1" s="79"/>
      <c r="GPK1" s="79"/>
      <c r="GPL1" s="79"/>
      <c r="GPM1" s="79"/>
      <c r="GPN1" s="79"/>
      <c r="GPO1" s="79"/>
      <c r="GPP1" s="79"/>
      <c r="GPQ1" s="79"/>
      <c r="GPR1" s="79"/>
      <c r="GPS1" s="79"/>
      <c r="GPT1" s="79"/>
      <c r="GPU1" s="79"/>
      <c r="GPV1" s="79"/>
      <c r="GPW1" s="79"/>
      <c r="GPX1" s="79"/>
      <c r="GPY1" s="79"/>
      <c r="GPZ1" s="79"/>
      <c r="GQA1" s="79"/>
      <c r="GQB1" s="79"/>
      <c r="GQC1" s="79"/>
      <c r="GQD1" s="79"/>
      <c r="GQE1" s="79"/>
      <c r="GQF1" s="79"/>
      <c r="GQG1" s="79"/>
      <c r="GQH1" s="79"/>
      <c r="GQI1" s="79"/>
      <c r="GQJ1" s="79"/>
      <c r="GQK1" s="79"/>
      <c r="GQL1" s="79"/>
      <c r="GQM1" s="79"/>
      <c r="GQN1" s="79"/>
      <c r="GQO1" s="79"/>
      <c r="GQP1" s="79"/>
      <c r="GQQ1" s="79"/>
      <c r="GQR1" s="79"/>
      <c r="GQS1" s="79"/>
      <c r="GQT1" s="79"/>
      <c r="GQU1" s="79"/>
      <c r="GQV1" s="79"/>
      <c r="GQW1" s="79"/>
      <c r="GQX1" s="79"/>
      <c r="GQY1" s="79"/>
      <c r="GQZ1" s="79"/>
      <c r="GRA1" s="79"/>
      <c r="GRB1" s="79"/>
      <c r="GRC1" s="79"/>
      <c r="GRD1" s="79"/>
      <c r="GRE1" s="79"/>
      <c r="GRF1" s="79"/>
      <c r="GRG1" s="79"/>
      <c r="GRH1" s="79"/>
      <c r="GRI1" s="79"/>
      <c r="GRJ1" s="79"/>
      <c r="GRK1" s="79"/>
      <c r="GRL1" s="79"/>
      <c r="GRM1" s="79"/>
      <c r="GRN1" s="79"/>
      <c r="GRO1" s="79"/>
      <c r="GRP1" s="79"/>
      <c r="GRQ1" s="79"/>
      <c r="GRR1" s="79"/>
      <c r="GRS1" s="79"/>
      <c r="GRT1" s="79"/>
      <c r="GRU1" s="79"/>
      <c r="GRV1" s="79"/>
      <c r="GRW1" s="79"/>
      <c r="GRX1" s="79"/>
      <c r="GRY1" s="79"/>
      <c r="GRZ1" s="79"/>
      <c r="GSA1" s="79"/>
      <c r="GSB1" s="79"/>
      <c r="GSC1" s="79"/>
      <c r="GSD1" s="79"/>
      <c r="GSE1" s="79"/>
      <c r="GSF1" s="79"/>
      <c r="GSG1" s="79"/>
      <c r="GSH1" s="79"/>
      <c r="GSI1" s="79"/>
      <c r="GSJ1" s="79"/>
      <c r="GSK1" s="79"/>
      <c r="GSL1" s="79"/>
      <c r="GSM1" s="79"/>
      <c r="GSN1" s="79"/>
      <c r="GSO1" s="79"/>
      <c r="GSP1" s="79"/>
      <c r="GSQ1" s="79"/>
      <c r="GSR1" s="79"/>
      <c r="GSS1" s="79"/>
      <c r="GST1" s="79"/>
      <c r="GSU1" s="79"/>
      <c r="GSV1" s="79"/>
      <c r="GSW1" s="79"/>
      <c r="GSX1" s="79"/>
      <c r="GSY1" s="79"/>
      <c r="GSZ1" s="79"/>
      <c r="GTA1" s="79"/>
      <c r="GTB1" s="79"/>
      <c r="GTC1" s="79"/>
      <c r="GTD1" s="79"/>
      <c r="GTE1" s="79"/>
      <c r="GTF1" s="79"/>
      <c r="GTG1" s="79"/>
      <c r="GTH1" s="79"/>
      <c r="GTI1" s="79"/>
      <c r="GTJ1" s="79"/>
      <c r="GTK1" s="79"/>
      <c r="GTL1" s="79"/>
      <c r="GTM1" s="79"/>
      <c r="GTN1" s="79"/>
      <c r="GTO1" s="79"/>
      <c r="GTP1" s="79"/>
      <c r="GTQ1" s="79"/>
      <c r="GTR1" s="79"/>
      <c r="GTS1" s="79"/>
      <c r="GTT1" s="79"/>
      <c r="GTU1" s="79"/>
      <c r="GTV1" s="79"/>
      <c r="GTW1" s="79"/>
      <c r="GTX1" s="79"/>
      <c r="GTY1" s="79"/>
      <c r="GTZ1" s="79"/>
      <c r="GUA1" s="79"/>
      <c r="GUB1" s="79"/>
      <c r="GUC1" s="79"/>
      <c r="GUD1" s="79"/>
      <c r="GUE1" s="79"/>
      <c r="GUF1" s="79"/>
      <c r="GUG1" s="79"/>
      <c r="GUH1" s="79"/>
      <c r="GUI1" s="79"/>
      <c r="GUJ1" s="79"/>
      <c r="GUK1" s="79"/>
      <c r="GUL1" s="79"/>
      <c r="GUM1" s="79"/>
      <c r="GUN1" s="79"/>
      <c r="GUO1" s="79"/>
      <c r="GUP1" s="79"/>
      <c r="GUQ1" s="79"/>
      <c r="GUR1" s="79"/>
      <c r="GUS1" s="79"/>
      <c r="GUT1" s="79"/>
      <c r="GUU1" s="79"/>
      <c r="GUV1" s="79"/>
      <c r="GUW1" s="79"/>
      <c r="GUX1" s="79"/>
      <c r="GUY1" s="79"/>
      <c r="GUZ1" s="79"/>
      <c r="GVA1" s="79"/>
      <c r="GVB1" s="79"/>
      <c r="GVC1" s="79"/>
      <c r="GVD1" s="79"/>
      <c r="GVE1" s="79"/>
      <c r="GVF1" s="79"/>
      <c r="GVG1" s="79"/>
      <c r="GVH1" s="79"/>
      <c r="GVI1" s="79"/>
      <c r="GVJ1" s="79"/>
      <c r="GVK1" s="79"/>
      <c r="GVL1" s="79"/>
      <c r="GVM1" s="79"/>
      <c r="GVN1" s="79"/>
      <c r="GVO1" s="79"/>
      <c r="GVP1" s="79"/>
      <c r="GVQ1" s="79"/>
      <c r="GVR1" s="79"/>
      <c r="GVS1" s="79"/>
      <c r="GVT1" s="79"/>
      <c r="GVU1" s="79"/>
      <c r="GVV1" s="79"/>
      <c r="GVW1" s="79"/>
      <c r="GVX1" s="79"/>
      <c r="GVY1" s="79"/>
      <c r="GVZ1" s="79"/>
      <c r="GWA1" s="79"/>
      <c r="GWB1" s="79"/>
      <c r="GWC1" s="79"/>
      <c r="GWD1" s="79"/>
      <c r="GWE1" s="79"/>
      <c r="GWF1" s="79"/>
      <c r="GWG1" s="79"/>
      <c r="GWH1" s="79"/>
      <c r="GWI1" s="79"/>
      <c r="GWJ1" s="79"/>
      <c r="GWK1" s="79"/>
      <c r="GWL1" s="79"/>
      <c r="GWM1" s="79"/>
      <c r="GWN1" s="79"/>
      <c r="GWO1" s="79"/>
      <c r="GWP1" s="79"/>
      <c r="GWQ1" s="79"/>
      <c r="GWR1" s="79"/>
      <c r="GWS1" s="79"/>
      <c r="GWT1" s="79"/>
      <c r="GWU1" s="79"/>
      <c r="GWV1" s="79"/>
      <c r="GWW1" s="79"/>
      <c r="GWX1" s="79"/>
      <c r="GWY1" s="79"/>
      <c r="GWZ1" s="79"/>
      <c r="GXA1" s="79"/>
      <c r="GXB1" s="79"/>
      <c r="GXC1" s="79"/>
      <c r="GXD1" s="79"/>
      <c r="GXE1" s="79"/>
      <c r="GXF1" s="79"/>
      <c r="GXG1" s="79"/>
      <c r="GXH1" s="79"/>
      <c r="GXI1" s="79"/>
      <c r="GXJ1" s="79"/>
      <c r="GXK1" s="79"/>
      <c r="GXL1" s="79"/>
      <c r="GXM1" s="79"/>
      <c r="GXN1" s="79"/>
      <c r="GXO1" s="79"/>
      <c r="GXP1" s="79"/>
      <c r="GXQ1" s="79"/>
      <c r="GXR1" s="79"/>
      <c r="GXS1" s="79"/>
      <c r="GXT1" s="79"/>
      <c r="GXU1" s="79"/>
      <c r="GXV1" s="79"/>
      <c r="GXW1" s="79"/>
      <c r="GXX1" s="79"/>
      <c r="GXY1" s="79"/>
      <c r="GXZ1" s="79"/>
      <c r="GYA1" s="79"/>
      <c r="GYB1" s="79"/>
      <c r="GYC1" s="79"/>
      <c r="GYD1" s="79"/>
      <c r="GYE1" s="79"/>
      <c r="GYF1" s="79"/>
      <c r="GYG1" s="79"/>
      <c r="GYH1" s="79"/>
      <c r="GYI1" s="79"/>
      <c r="GYJ1" s="79"/>
      <c r="GYK1" s="79"/>
      <c r="GYL1" s="79"/>
      <c r="GYM1" s="79"/>
      <c r="GYN1" s="79"/>
      <c r="GYO1" s="79"/>
      <c r="GYP1" s="79"/>
      <c r="GYQ1" s="79"/>
      <c r="GYR1" s="79"/>
      <c r="GYS1" s="79"/>
      <c r="GYT1" s="79"/>
      <c r="GYU1" s="79"/>
      <c r="GYV1" s="79"/>
      <c r="GYW1" s="79"/>
      <c r="GYX1" s="79"/>
      <c r="GYY1" s="79"/>
      <c r="GYZ1" s="79"/>
      <c r="GZA1" s="79"/>
      <c r="GZB1" s="79"/>
      <c r="GZC1" s="79"/>
      <c r="GZD1" s="79"/>
      <c r="GZE1" s="79"/>
      <c r="GZF1" s="79"/>
      <c r="GZG1" s="79"/>
      <c r="GZH1" s="79"/>
      <c r="GZI1" s="79"/>
      <c r="GZJ1" s="79"/>
      <c r="GZK1" s="79"/>
      <c r="GZL1" s="79"/>
      <c r="GZM1" s="79"/>
      <c r="GZN1" s="79"/>
      <c r="GZO1" s="79"/>
      <c r="GZP1" s="79"/>
      <c r="GZQ1" s="79"/>
      <c r="GZR1" s="79"/>
      <c r="GZS1" s="79"/>
      <c r="GZT1" s="79"/>
      <c r="GZU1" s="79"/>
      <c r="GZV1" s="79"/>
      <c r="GZW1" s="79"/>
      <c r="GZX1" s="79"/>
      <c r="GZY1" s="79"/>
      <c r="GZZ1" s="79"/>
      <c r="HAA1" s="79"/>
      <c r="HAB1" s="79"/>
      <c r="HAC1" s="79"/>
      <c r="HAD1" s="79"/>
      <c r="HAE1" s="79"/>
      <c r="HAF1" s="79"/>
      <c r="HAG1" s="79"/>
      <c r="HAH1" s="79"/>
      <c r="HAI1" s="79"/>
      <c r="HAJ1" s="79"/>
      <c r="HAK1" s="79"/>
      <c r="HAL1" s="79"/>
      <c r="HAM1" s="79"/>
      <c r="HAN1" s="79"/>
      <c r="HAO1" s="79"/>
      <c r="HAP1" s="79"/>
      <c r="HAQ1" s="79"/>
      <c r="HAR1" s="79"/>
      <c r="HAS1" s="79"/>
      <c r="HAT1" s="79"/>
      <c r="HAU1" s="79"/>
      <c r="HAV1" s="79"/>
      <c r="HAW1" s="79"/>
      <c r="HAX1" s="79"/>
      <c r="HAY1" s="79"/>
      <c r="HAZ1" s="79"/>
      <c r="HBA1" s="79"/>
      <c r="HBB1" s="79"/>
      <c r="HBC1" s="79"/>
      <c r="HBD1" s="79"/>
      <c r="HBE1" s="79"/>
      <c r="HBF1" s="79"/>
      <c r="HBG1" s="79"/>
      <c r="HBH1" s="79"/>
      <c r="HBI1" s="79"/>
      <c r="HBJ1" s="79"/>
      <c r="HBK1" s="79"/>
      <c r="HBL1" s="79"/>
      <c r="HBM1" s="79"/>
      <c r="HBN1" s="79"/>
      <c r="HBO1" s="79"/>
      <c r="HBP1" s="79"/>
      <c r="HBQ1" s="79"/>
      <c r="HBR1" s="79"/>
      <c r="HBS1" s="79"/>
      <c r="HBT1" s="79"/>
      <c r="HBU1" s="79"/>
      <c r="HBV1" s="79"/>
      <c r="HBW1" s="79"/>
      <c r="HBX1" s="79"/>
      <c r="HBY1" s="79"/>
      <c r="HBZ1" s="79"/>
      <c r="HCA1" s="79"/>
      <c r="HCB1" s="79"/>
      <c r="HCC1" s="79"/>
      <c r="HCD1" s="79"/>
      <c r="HCE1" s="79"/>
      <c r="HCF1" s="79"/>
      <c r="HCG1" s="79"/>
      <c r="HCH1" s="79"/>
      <c r="HCI1" s="79"/>
      <c r="HCJ1" s="79"/>
      <c r="HCK1" s="79"/>
      <c r="HCL1" s="79"/>
      <c r="HCM1" s="79"/>
      <c r="HCN1" s="79"/>
      <c r="HCO1" s="79"/>
      <c r="HCP1" s="79"/>
      <c r="HCQ1" s="79"/>
      <c r="HCR1" s="79"/>
      <c r="HCS1" s="79"/>
      <c r="HCT1" s="79"/>
      <c r="HCU1" s="79"/>
      <c r="HCV1" s="79"/>
      <c r="HCW1" s="79"/>
      <c r="HCX1" s="79"/>
      <c r="HCY1" s="79"/>
      <c r="HCZ1" s="79"/>
      <c r="HDA1" s="79"/>
      <c r="HDB1" s="79"/>
      <c r="HDC1" s="79"/>
      <c r="HDD1" s="79"/>
      <c r="HDE1" s="79"/>
      <c r="HDF1" s="79"/>
      <c r="HDG1" s="79"/>
      <c r="HDH1" s="79"/>
      <c r="HDI1" s="79"/>
      <c r="HDJ1" s="79"/>
      <c r="HDK1" s="79"/>
      <c r="HDL1" s="79"/>
      <c r="HDM1" s="79"/>
      <c r="HDN1" s="79"/>
      <c r="HDO1" s="79"/>
      <c r="HDP1" s="79"/>
      <c r="HDQ1" s="79"/>
      <c r="HDR1" s="79"/>
      <c r="HDS1" s="79"/>
      <c r="HDT1" s="79"/>
      <c r="HDU1" s="79"/>
      <c r="HDV1" s="79"/>
      <c r="HDW1" s="79"/>
      <c r="HDX1" s="79"/>
      <c r="HDY1" s="79"/>
      <c r="HDZ1" s="79"/>
      <c r="HEA1" s="79"/>
      <c r="HEB1" s="79"/>
      <c r="HEC1" s="79"/>
      <c r="HED1" s="79"/>
      <c r="HEE1" s="79"/>
      <c r="HEF1" s="79"/>
      <c r="HEG1" s="79"/>
      <c r="HEH1" s="79"/>
      <c r="HEI1" s="79"/>
      <c r="HEJ1" s="79"/>
      <c r="HEK1" s="79"/>
      <c r="HEL1" s="79"/>
      <c r="HEM1" s="79"/>
      <c r="HEN1" s="79"/>
      <c r="HEO1" s="79"/>
      <c r="HEP1" s="79"/>
      <c r="HEQ1" s="79"/>
      <c r="HER1" s="79"/>
      <c r="HES1" s="79"/>
      <c r="HET1" s="79"/>
      <c r="HEU1" s="79"/>
      <c r="HEV1" s="79"/>
      <c r="HEW1" s="79"/>
      <c r="HEX1" s="79"/>
      <c r="HEY1" s="79"/>
      <c r="HEZ1" s="79"/>
      <c r="HFA1" s="79"/>
      <c r="HFB1" s="79"/>
      <c r="HFC1" s="79"/>
      <c r="HFD1" s="79"/>
      <c r="HFE1" s="79"/>
      <c r="HFF1" s="79"/>
      <c r="HFG1" s="79"/>
      <c r="HFH1" s="79"/>
      <c r="HFI1" s="79"/>
      <c r="HFJ1" s="79"/>
      <c r="HFK1" s="79"/>
      <c r="HFL1" s="79"/>
      <c r="HFM1" s="79"/>
      <c r="HFN1" s="79"/>
      <c r="HFO1" s="79"/>
      <c r="HFP1" s="79"/>
      <c r="HFQ1" s="79"/>
      <c r="HFR1" s="79"/>
      <c r="HFS1" s="79"/>
      <c r="HFT1" s="79"/>
      <c r="HFU1" s="79"/>
      <c r="HFV1" s="79"/>
      <c r="HFW1" s="79"/>
      <c r="HFX1" s="79"/>
      <c r="HFY1" s="79"/>
      <c r="HFZ1" s="79"/>
      <c r="HGA1" s="79"/>
      <c r="HGB1" s="79"/>
      <c r="HGC1" s="79"/>
      <c r="HGD1" s="79"/>
      <c r="HGE1" s="79"/>
      <c r="HGF1" s="79"/>
      <c r="HGG1" s="79"/>
      <c r="HGH1" s="79"/>
      <c r="HGI1" s="79"/>
      <c r="HGJ1" s="79"/>
      <c r="HGK1" s="79"/>
      <c r="HGL1" s="79"/>
      <c r="HGM1" s="79"/>
      <c r="HGN1" s="79"/>
      <c r="HGO1" s="79"/>
      <c r="HGP1" s="79"/>
      <c r="HGQ1" s="79"/>
      <c r="HGR1" s="79"/>
      <c r="HGS1" s="79"/>
      <c r="HGT1" s="79"/>
      <c r="HGU1" s="79"/>
      <c r="HGV1" s="79"/>
      <c r="HGW1" s="79"/>
      <c r="HGX1" s="79"/>
      <c r="HGY1" s="79"/>
      <c r="HGZ1" s="79"/>
      <c r="HHA1" s="79"/>
      <c r="HHB1" s="79"/>
      <c r="HHC1" s="79"/>
      <c r="HHD1" s="79"/>
      <c r="HHE1" s="79"/>
      <c r="HHF1" s="79"/>
      <c r="HHG1" s="79"/>
      <c r="HHH1" s="79"/>
      <c r="HHI1" s="79"/>
      <c r="HHJ1" s="79"/>
      <c r="HHK1" s="79"/>
      <c r="HHL1" s="79"/>
      <c r="HHM1" s="79"/>
      <c r="HHN1" s="79"/>
      <c r="HHO1" s="79"/>
      <c r="HHP1" s="79"/>
      <c r="HHQ1" s="79"/>
      <c r="HHR1" s="79"/>
      <c r="HHS1" s="79"/>
      <c r="HHT1" s="79"/>
      <c r="HHU1" s="79"/>
      <c r="HHV1" s="79"/>
      <c r="HHW1" s="79"/>
      <c r="HHX1" s="79"/>
      <c r="HHY1" s="79"/>
      <c r="HHZ1" s="79"/>
      <c r="HIA1" s="79"/>
      <c r="HIB1" s="79"/>
      <c r="HIC1" s="79"/>
      <c r="HID1" s="79"/>
      <c r="HIE1" s="79"/>
      <c r="HIF1" s="79"/>
      <c r="HIG1" s="79"/>
      <c r="HIH1" s="79"/>
      <c r="HII1" s="79"/>
      <c r="HIJ1" s="79"/>
      <c r="HIK1" s="79"/>
      <c r="HIL1" s="79"/>
      <c r="HIM1" s="79"/>
      <c r="HIN1" s="79"/>
      <c r="HIO1" s="79"/>
      <c r="HIP1" s="79"/>
      <c r="HIQ1" s="79"/>
      <c r="HIR1" s="79"/>
      <c r="HIS1" s="79"/>
      <c r="HIT1" s="79"/>
      <c r="HIU1" s="79"/>
      <c r="HIV1" s="79"/>
      <c r="HIW1" s="79"/>
      <c r="HIX1" s="79"/>
      <c r="HIY1" s="79"/>
      <c r="HIZ1" s="79"/>
      <c r="HJA1" s="79"/>
      <c r="HJB1" s="79"/>
      <c r="HJC1" s="79"/>
      <c r="HJD1" s="79"/>
      <c r="HJE1" s="79"/>
      <c r="HJF1" s="79"/>
      <c r="HJG1" s="79"/>
      <c r="HJH1" s="79"/>
      <c r="HJI1" s="79"/>
      <c r="HJJ1" s="79"/>
      <c r="HJK1" s="79"/>
      <c r="HJL1" s="79"/>
      <c r="HJM1" s="79"/>
      <c r="HJN1" s="79"/>
      <c r="HJO1" s="79"/>
      <c r="HJP1" s="79"/>
      <c r="HJQ1" s="79"/>
      <c r="HJR1" s="79"/>
      <c r="HJS1" s="79"/>
      <c r="HJT1" s="79"/>
      <c r="HJU1" s="79"/>
      <c r="HJV1" s="79"/>
      <c r="HJW1" s="79"/>
      <c r="HJX1" s="79"/>
      <c r="HJY1" s="79"/>
      <c r="HJZ1" s="79"/>
      <c r="HKA1" s="79"/>
      <c r="HKB1" s="79"/>
      <c r="HKC1" s="79"/>
      <c r="HKD1" s="79"/>
      <c r="HKE1" s="79"/>
      <c r="HKF1" s="79"/>
      <c r="HKG1" s="79"/>
      <c r="HKH1" s="79"/>
      <c r="HKI1" s="79"/>
      <c r="HKJ1" s="79"/>
      <c r="HKK1" s="79"/>
      <c r="HKL1" s="79"/>
      <c r="HKM1" s="79"/>
      <c r="HKN1" s="79"/>
      <c r="HKO1" s="79"/>
      <c r="HKP1" s="79"/>
      <c r="HKQ1" s="79"/>
      <c r="HKR1" s="79"/>
      <c r="HKS1" s="79"/>
      <c r="HKT1" s="79"/>
      <c r="HKU1" s="79"/>
      <c r="HKV1" s="79"/>
      <c r="HKW1" s="79"/>
      <c r="HKX1" s="79"/>
      <c r="HKY1" s="79"/>
      <c r="HKZ1" s="79"/>
      <c r="HLA1" s="79"/>
      <c r="HLB1" s="79"/>
      <c r="HLC1" s="79"/>
      <c r="HLD1" s="79"/>
      <c r="HLE1" s="79"/>
      <c r="HLF1" s="79"/>
      <c r="HLG1" s="79"/>
      <c r="HLH1" s="79"/>
      <c r="HLI1" s="79"/>
      <c r="HLJ1" s="79"/>
      <c r="HLK1" s="79"/>
      <c r="HLL1" s="79"/>
      <c r="HLM1" s="79"/>
      <c r="HLN1" s="79"/>
      <c r="HLO1" s="79"/>
      <c r="HLP1" s="79"/>
      <c r="HLQ1" s="79"/>
      <c r="HLR1" s="79"/>
      <c r="HLS1" s="79"/>
      <c r="HLT1" s="79"/>
      <c r="HLU1" s="79"/>
      <c r="HLV1" s="79"/>
      <c r="HLW1" s="79"/>
      <c r="HLX1" s="79"/>
      <c r="HLY1" s="79"/>
      <c r="HLZ1" s="79"/>
      <c r="HMA1" s="79"/>
      <c r="HMB1" s="79"/>
      <c r="HMC1" s="79"/>
      <c r="HMD1" s="79"/>
      <c r="HME1" s="79"/>
      <c r="HMF1" s="79"/>
      <c r="HMG1" s="79"/>
      <c r="HMH1" s="79"/>
      <c r="HMI1" s="79"/>
      <c r="HMJ1" s="79"/>
      <c r="HMK1" s="79"/>
      <c r="HML1" s="79"/>
      <c r="HMM1" s="79"/>
      <c r="HMN1" s="79"/>
      <c r="HMO1" s="79"/>
      <c r="HMP1" s="79"/>
      <c r="HMQ1" s="79"/>
      <c r="HMR1" s="79"/>
      <c r="HMS1" s="79"/>
      <c r="HMT1" s="79"/>
      <c r="HMU1" s="79"/>
      <c r="HMV1" s="79"/>
      <c r="HMW1" s="79"/>
      <c r="HMX1" s="79"/>
      <c r="HMY1" s="79"/>
      <c r="HMZ1" s="79"/>
      <c r="HNA1" s="79"/>
      <c r="HNB1" s="79"/>
      <c r="HNC1" s="79"/>
      <c r="HND1" s="79"/>
      <c r="HNE1" s="79"/>
      <c r="HNF1" s="79"/>
      <c r="HNG1" s="79"/>
      <c r="HNH1" s="79"/>
      <c r="HNI1" s="79"/>
      <c r="HNJ1" s="79"/>
      <c r="HNK1" s="79"/>
      <c r="HNL1" s="79"/>
      <c r="HNM1" s="79"/>
      <c r="HNN1" s="79"/>
      <c r="HNO1" s="79"/>
      <c r="HNP1" s="79"/>
      <c r="HNQ1" s="79"/>
      <c r="HNR1" s="79"/>
      <c r="HNS1" s="79"/>
      <c r="HNT1" s="79"/>
      <c r="HNU1" s="79"/>
      <c r="HNV1" s="79"/>
      <c r="HNW1" s="79"/>
      <c r="HNX1" s="79"/>
      <c r="HNY1" s="79"/>
      <c r="HNZ1" s="79"/>
      <c r="HOA1" s="79"/>
      <c r="HOB1" s="79"/>
      <c r="HOC1" s="79"/>
      <c r="HOD1" s="79"/>
      <c r="HOE1" s="79"/>
      <c r="HOF1" s="79"/>
      <c r="HOG1" s="79"/>
      <c r="HOH1" s="79"/>
      <c r="HOI1" s="79"/>
      <c r="HOJ1" s="79"/>
      <c r="HOK1" s="79"/>
      <c r="HOL1" s="79"/>
      <c r="HOM1" s="79"/>
      <c r="HON1" s="79"/>
      <c r="HOO1" s="79"/>
      <c r="HOP1" s="79"/>
      <c r="HOQ1" s="79"/>
      <c r="HOR1" s="79"/>
      <c r="HOS1" s="79"/>
      <c r="HOT1" s="79"/>
      <c r="HOU1" s="79"/>
      <c r="HOV1" s="79"/>
      <c r="HOW1" s="79"/>
      <c r="HOX1" s="79"/>
      <c r="HOY1" s="79"/>
      <c r="HOZ1" s="79"/>
      <c r="HPA1" s="79"/>
      <c r="HPB1" s="79"/>
      <c r="HPC1" s="79"/>
      <c r="HPD1" s="79"/>
      <c r="HPE1" s="79"/>
      <c r="HPF1" s="79"/>
      <c r="HPG1" s="79"/>
      <c r="HPH1" s="79"/>
      <c r="HPI1" s="79"/>
      <c r="HPJ1" s="79"/>
      <c r="HPK1" s="79"/>
      <c r="HPL1" s="79"/>
      <c r="HPM1" s="79"/>
      <c r="HPN1" s="79"/>
      <c r="HPO1" s="79"/>
      <c r="HPP1" s="79"/>
      <c r="HPQ1" s="79"/>
      <c r="HPR1" s="79"/>
      <c r="HPS1" s="79"/>
      <c r="HPT1" s="79"/>
      <c r="HPU1" s="79"/>
      <c r="HPV1" s="79"/>
      <c r="HPW1" s="79"/>
      <c r="HPX1" s="79"/>
      <c r="HPY1" s="79"/>
      <c r="HPZ1" s="79"/>
      <c r="HQA1" s="79"/>
      <c r="HQB1" s="79"/>
      <c r="HQC1" s="79"/>
      <c r="HQD1" s="79"/>
      <c r="HQE1" s="79"/>
      <c r="HQF1" s="79"/>
      <c r="HQG1" s="79"/>
      <c r="HQH1" s="79"/>
      <c r="HQI1" s="79"/>
      <c r="HQJ1" s="79"/>
      <c r="HQK1" s="79"/>
      <c r="HQL1" s="79"/>
      <c r="HQM1" s="79"/>
      <c r="HQN1" s="79"/>
      <c r="HQO1" s="79"/>
      <c r="HQP1" s="79"/>
      <c r="HQQ1" s="79"/>
      <c r="HQR1" s="79"/>
      <c r="HQS1" s="79"/>
      <c r="HQT1" s="79"/>
      <c r="HQU1" s="79"/>
      <c r="HQV1" s="79"/>
      <c r="HQW1" s="79"/>
      <c r="HQX1" s="79"/>
      <c r="HQY1" s="79"/>
      <c r="HQZ1" s="79"/>
      <c r="HRA1" s="79"/>
      <c r="HRB1" s="79"/>
      <c r="HRC1" s="79"/>
      <c r="HRD1" s="79"/>
      <c r="HRE1" s="79"/>
      <c r="HRF1" s="79"/>
      <c r="HRG1" s="79"/>
      <c r="HRH1" s="79"/>
      <c r="HRI1" s="79"/>
      <c r="HRJ1" s="79"/>
      <c r="HRK1" s="79"/>
      <c r="HRL1" s="79"/>
      <c r="HRM1" s="79"/>
      <c r="HRN1" s="79"/>
      <c r="HRO1" s="79"/>
      <c r="HRP1" s="79"/>
      <c r="HRQ1" s="79"/>
      <c r="HRR1" s="79"/>
      <c r="HRS1" s="79"/>
      <c r="HRT1" s="79"/>
      <c r="HRU1" s="79"/>
      <c r="HRV1" s="79"/>
      <c r="HRW1" s="79"/>
      <c r="HRX1" s="79"/>
      <c r="HRY1" s="79"/>
      <c r="HRZ1" s="79"/>
      <c r="HSA1" s="79"/>
      <c r="HSB1" s="79"/>
      <c r="HSC1" s="79"/>
      <c r="HSD1" s="79"/>
      <c r="HSE1" s="79"/>
      <c r="HSF1" s="79"/>
      <c r="HSG1" s="79"/>
      <c r="HSH1" s="79"/>
      <c r="HSI1" s="79"/>
      <c r="HSJ1" s="79"/>
      <c r="HSK1" s="79"/>
      <c r="HSL1" s="79"/>
      <c r="HSM1" s="79"/>
      <c r="HSN1" s="79"/>
      <c r="HSO1" s="79"/>
      <c r="HSP1" s="79"/>
      <c r="HSQ1" s="79"/>
      <c r="HSR1" s="79"/>
      <c r="HSS1" s="79"/>
      <c r="HST1" s="79"/>
      <c r="HSU1" s="79"/>
      <c r="HSV1" s="79"/>
      <c r="HSW1" s="79"/>
      <c r="HSX1" s="79"/>
      <c r="HSY1" s="79"/>
      <c r="HSZ1" s="79"/>
      <c r="HTA1" s="79"/>
      <c r="HTB1" s="79"/>
      <c r="HTC1" s="79"/>
      <c r="HTD1" s="79"/>
      <c r="HTE1" s="79"/>
      <c r="HTF1" s="79"/>
      <c r="HTG1" s="79"/>
      <c r="HTH1" s="79"/>
      <c r="HTI1" s="79"/>
      <c r="HTJ1" s="79"/>
      <c r="HTK1" s="79"/>
      <c r="HTL1" s="79"/>
      <c r="HTM1" s="79"/>
      <c r="HTN1" s="79"/>
      <c r="HTO1" s="79"/>
      <c r="HTP1" s="79"/>
      <c r="HTQ1" s="79"/>
      <c r="HTR1" s="79"/>
      <c r="HTS1" s="79"/>
      <c r="HTT1" s="79"/>
      <c r="HTU1" s="79"/>
      <c r="HTV1" s="79"/>
      <c r="HTW1" s="79"/>
      <c r="HTX1" s="79"/>
      <c r="HTY1" s="79"/>
      <c r="HTZ1" s="79"/>
      <c r="HUA1" s="79"/>
      <c r="HUB1" s="79"/>
      <c r="HUC1" s="79"/>
      <c r="HUD1" s="79"/>
      <c r="HUE1" s="79"/>
      <c r="HUF1" s="79"/>
      <c r="HUG1" s="79"/>
      <c r="HUH1" s="79"/>
      <c r="HUI1" s="79"/>
      <c r="HUJ1" s="79"/>
      <c r="HUK1" s="79"/>
      <c r="HUL1" s="79"/>
      <c r="HUM1" s="79"/>
      <c r="HUN1" s="79"/>
      <c r="HUO1" s="79"/>
      <c r="HUP1" s="79"/>
      <c r="HUQ1" s="79"/>
      <c r="HUR1" s="79"/>
      <c r="HUS1" s="79"/>
      <c r="HUT1" s="79"/>
      <c r="HUU1" s="79"/>
      <c r="HUV1" s="79"/>
      <c r="HUW1" s="79"/>
      <c r="HUX1" s="79"/>
      <c r="HUY1" s="79"/>
      <c r="HUZ1" s="79"/>
      <c r="HVA1" s="79"/>
      <c r="HVB1" s="79"/>
      <c r="HVC1" s="79"/>
      <c r="HVD1" s="79"/>
      <c r="HVE1" s="79"/>
      <c r="HVF1" s="79"/>
      <c r="HVG1" s="79"/>
      <c r="HVH1" s="79"/>
      <c r="HVI1" s="79"/>
      <c r="HVJ1" s="79"/>
      <c r="HVK1" s="79"/>
      <c r="HVL1" s="79"/>
      <c r="HVM1" s="79"/>
      <c r="HVN1" s="79"/>
      <c r="HVO1" s="79"/>
      <c r="HVP1" s="79"/>
      <c r="HVQ1" s="79"/>
      <c r="HVR1" s="79"/>
      <c r="HVS1" s="79"/>
      <c r="HVT1" s="79"/>
      <c r="HVU1" s="79"/>
      <c r="HVV1" s="79"/>
      <c r="HVW1" s="79"/>
      <c r="HVX1" s="79"/>
      <c r="HVY1" s="79"/>
      <c r="HVZ1" s="79"/>
      <c r="HWA1" s="79"/>
      <c r="HWB1" s="79"/>
      <c r="HWC1" s="79"/>
      <c r="HWD1" s="79"/>
      <c r="HWE1" s="79"/>
      <c r="HWF1" s="79"/>
      <c r="HWG1" s="79"/>
      <c r="HWH1" s="79"/>
      <c r="HWI1" s="79"/>
      <c r="HWJ1" s="79"/>
      <c r="HWK1" s="79"/>
      <c r="HWL1" s="79"/>
      <c r="HWM1" s="79"/>
      <c r="HWN1" s="79"/>
      <c r="HWO1" s="79"/>
      <c r="HWP1" s="79"/>
      <c r="HWQ1" s="79"/>
      <c r="HWR1" s="79"/>
      <c r="HWS1" s="79"/>
      <c r="HWT1" s="79"/>
      <c r="HWU1" s="79"/>
      <c r="HWV1" s="79"/>
      <c r="HWW1" s="79"/>
      <c r="HWX1" s="79"/>
      <c r="HWY1" s="79"/>
      <c r="HWZ1" s="79"/>
      <c r="HXA1" s="79"/>
      <c r="HXB1" s="79"/>
      <c r="HXC1" s="79"/>
      <c r="HXD1" s="79"/>
      <c r="HXE1" s="79"/>
      <c r="HXF1" s="79"/>
      <c r="HXG1" s="79"/>
      <c r="HXH1" s="79"/>
      <c r="HXI1" s="79"/>
      <c r="HXJ1" s="79"/>
      <c r="HXK1" s="79"/>
      <c r="HXL1" s="79"/>
      <c r="HXM1" s="79"/>
      <c r="HXN1" s="79"/>
      <c r="HXO1" s="79"/>
      <c r="HXP1" s="79"/>
      <c r="HXQ1" s="79"/>
      <c r="HXR1" s="79"/>
      <c r="HXS1" s="79"/>
      <c r="HXT1" s="79"/>
      <c r="HXU1" s="79"/>
      <c r="HXV1" s="79"/>
      <c r="HXW1" s="79"/>
      <c r="HXX1" s="79"/>
      <c r="HXY1" s="79"/>
      <c r="HXZ1" s="79"/>
      <c r="HYA1" s="79"/>
      <c r="HYB1" s="79"/>
      <c r="HYC1" s="79"/>
      <c r="HYD1" s="79"/>
      <c r="HYE1" s="79"/>
      <c r="HYF1" s="79"/>
      <c r="HYG1" s="79"/>
      <c r="HYH1" s="79"/>
      <c r="HYI1" s="79"/>
      <c r="HYJ1" s="79"/>
      <c r="HYK1" s="79"/>
      <c r="HYL1" s="79"/>
      <c r="HYM1" s="79"/>
      <c r="HYN1" s="79"/>
      <c r="HYO1" s="79"/>
      <c r="HYP1" s="79"/>
      <c r="HYQ1" s="79"/>
      <c r="HYR1" s="79"/>
      <c r="HYS1" s="79"/>
      <c r="HYT1" s="79"/>
      <c r="HYU1" s="79"/>
      <c r="HYV1" s="79"/>
      <c r="HYW1" s="79"/>
      <c r="HYX1" s="79"/>
      <c r="HYY1" s="79"/>
      <c r="HYZ1" s="79"/>
      <c r="HZA1" s="79"/>
      <c r="HZB1" s="79"/>
      <c r="HZC1" s="79"/>
      <c r="HZD1" s="79"/>
      <c r="HZE1" s="79"/>
      <c r="HZF1" s="79"/>
      <c r="HZG1" s="79"/>
      <c r="HZH1" s="79"/>
      <c r="HZI1" s="79"/>
      <c r="HZJ1" s="79"/>
      <c r="HZK1" s="79"/>
      <c r="HZL1" s="79"/>
      <c r="HZM1" s="79"/>
      <c r="HZN1" s="79"/>
      <c r="HZO1" s="79"/>
      <c r="HZP1" s="79"/>
      <c r="HZQ1" s="79"/>
      <c r="HZR1" s="79"/>
      <c r="HZS1" s="79"/>
      <c r="HZT1" s="79"/>
      <c r="HZU1" s="79"/>
      <c r="HZV1" s="79"/>
      <c r="HZW1" s="79"/>
      <c r="HZX1" s="79"/>
      <c r="HZY1" s="79"/>
      <c r="HZZ1" s="79"/>
      <c r="IAA1" s="79"/>
      <c r="IAB1" s="79"/>
      <c r="IAC1" s="79"/>
      <c r="IAD1" s="79"/>
      <c r="IAE1" s="79"/>
      <c r="IAF1" s="79"/>
      <c r="IAG1" s="79"/>
      <c r="IAH1" s="79"/>
      <c r="IAI1" s="79"/>
      <c r="IAJ1" s="79"/>
      <c r="IAK1" s="79"/>
      <c r="IAL1" s="79"/>
      <c r="IAM1" s="79"/>
      <c r="IAN1" s="79"/>
      <c r="IAO1" s="79"/>
      <c r="IAP1" s="79"/>
      <c r="IAQ1" s="79"/>
      <c r="IAR1" s="79"/>
      <c r="IAS1" s="79"/>
      <c r="IAT1" s="79"/>
      <c r="IAU1" s="79"/>
      <c r="IAV1" s="79"/>
      <c r="IAW1" s="79"/>
      <c r="IAX1" s="79"/>
      <c r="IAY1" s="79"/>
      <c r="IAZ1" s="79"/>
      <c r="IBA1" s="79"/>
      <c r="IBB1" s="79"/>
      <c r="IBC1" s="79"/>
      <c r="IBD1" s="79"/>
      <c r="IBE1" s="79"/>
      <c r="IBF1" s="79"/>
      <c r="IBG1" s="79"/>
      <c r="IBH1" s="79"/>
      <c r="IBI1" s="79"/>
      <c r="IBJ1" s="79"/>
      <c r="IBK1" s="79"/>
      <c r="IBL1" s="79"/>
      <c r="IBM1" s="79"/>
      <c r="IBN1" s="79"/>
      <c r="IBO1" s="79"/>
      <c r="IBP1" s="79"/>
      <c r="IBQ1" s="79"/>
      <c r="IBR1" s="79"/>
      <c r="IBS1" s="79"/>
      <c r="IBT1" s="79"/>
      <c r="IBU1" s="79"/>
      <c r="IBV1" s="79"/>
      <c r="IBW1" s="79"/>
      <c r="IBX1" s="79"/>
      <c r="IBY1" s="79"/>
      <c r="IBZ1" s="79"/>
      <c r="ICA1" s="79"/>
      <c r="ICB1" s="79"/>
      <c r="ICC1" s="79"/>
      <c r="ICD1" s="79"/>
      <c r="ICE1" s="79"/>
      <c r="ICF1" s="79"/>
      <c r="ICG1" s="79"/>
      <c r="ICH1" s="79"/>
      <c r="ICI1" s="79"/>
      <c r="ICJ1" s="79"/>
      <c r="ICK1" s="79"/>
      <c r="ICL1" s="79"/>
      <c r="ICM1" s="79"/>
      <c r="ICN1" s="79"/>
      <c r="ICO1" s="79"/>
      <c r="ICP1" s="79"/>
      <c r="ICQ1" s="79"/>
      <c r="ICR1" s="79"/>
      <c r="ICS1" s="79"/>
      <c r="ICT1" s="79"/>
      <c r="ICU1" s="79"/>
      <c r="ICV1" s="79"/>
      <c r="ICW1" s="79"/>
      <c r="ICX1" s="79"/>
      <c r="ICY1" s="79"/>
      <c r="ICZ1" s="79"/>
      <c r="IDA1" s="79"/>
      <c r="IDB1" s="79"/>
      <c r="IDC1" s="79"/>
      <c r="IDD1" s="79"/>
      <c r="IDE1" s="79"/>
      <c r="IDF1" s="79"/>
      <c r="IDG1" s="79"/>
      <c r="IDH1" s="79"/>
      <c r="IDI1" s="79"/>
      <c r="IDJ1" s="79"/>
      <c r="IDK1" s="79"/>
      <c r="IDL1" s="79"/>
      <c r="IDM1" s="79"/>
      <c r="IDN1" s="79"/>
      <c r="IDO1" s="79"/>
      <c r="IDP1" s="79"/>
      <c r="IDQ1" s="79"/>
      <c r="IDR1" s="79"/>
      <c r="IDS1" s="79"/>
      <c r="IDT1" s="79"/>
      <c r="IDU1" s="79"/>
      <c r="IDV1" s="79"/>
      <c r="IDW1" s="79"/>
      <c r="IDX1" s="79"/>
      <c r="IDY1" s="79"/>
      <c r="IDZ1" s="79"/>
      <c r="IEA1" s="79"/>
      <c r="IEB1" s="79"/>
      <c r="IEC1" s="79"/>
      <c r="IED1" s="79"/>
      <c r="IEE1" s="79"/>
      <c r="IEF1" s="79"/>
      <c r="IEG1" s="79"/>
      <c r="IEH1" s="79"/>
      <c r="IEI1" s="79"/>
      <c r="IEJ1" s="79"/>
      <c r="IEK1" s="79"/>
      <c r="IEL1" s="79"/>
      <c r="IEM1" s="79"/>
      <c r="IEN1" s="79"/>
      <c r="IEO1" s="79"/>
      <c r="IEP1" s="79"/>
      <c r="IEQ1" s="79"/>
      <c r="IER1" s="79"/>
      <c r="IES1" s="79"/>
      <c r="IET1" s="79"/>
      <c r="IEU1" s="79"/>
      <c r="IEV1" s="79"/>
      <c r="IEW1" s="79"/>
      <c r="IEX1" s="79"/>
      <c r="IEY1" s="79"/>
      <c r="IEZ1" s="79"/>
      <c r="IFA1" s="79"/>
      <c r="IFB1" s="79"/>
      <c r="IFC1" s="79"/>
      <c r="IFD1" s="79"/>
      <c r="IFE1" s="79"/>
      <c r="IFF1" s="79"/>
      <c r="IFG1" s="79"/>
      <c r="IFH1" s="79"/>
      <c r="IFI1" s="79"/>
      <c r="IFJ1" s="79"/>
      <c r="IFK1" s="79"/>
      <c r="IFL1" s="79"/>
      <c r="IFM1" s="79"/>
      <c r="IFN1" s="79"/>
      <c r="IFO1" s="79"/>
      <c r="IFP1" s="79"/>
      <c r="IFQ1" s="79"/>
      <c r="IFR1" s="79"/>
      <c r="IFS1" s="79"/>
      <c r="IFT1" s="79"/>
      <c r="IFU1" s="79"/>
      <c r="IFV1" s="79"/>
      <c r="IFW1" s="79"/>
      <c r="IFX1" s="79"/>
      <c r="IFY1" s="79"/>
      <c r="IFZ1" s="79"/>
      <c r="IGA1" s="79"/>
      <c r="IGB1" s="79"/>
      <c r="IGC1" s="79"/>
      <c r="IGD1" s="79"/>
      <c r="IGE1" s="79"/>
      <c r="IGF1" s="79"/>
      <c r="IGG1" s="79"/>
      <c r="IGH1" s="79"/>
      <c r="IGI1" s="79"/>
      <c r="IGJ1" s="79"/>
      <c r="IGK1" s="79"/>
      <c r="IGL1" s="79"/>
      <c r="IGM1" s="79"/>
      <c r="IGN1" s="79"/>
      <c r="IGO1" s="79"/>
      <c r="IGP1" s="79"/>
      <c r="IGQ1" s="79"/>
      <c r="IGR1" s="79"/>
      <c r="IGS1" s="79"/>
      <c r="IGT1" s="79"/>
      <c r="IGU1" s="79"/>
      <c r="IGV1" s="79"/>
      <c r="IGW1" s="79"/>
      <c r="IGX1" s="79"/>
      <c r="IGY1" s="79"/>
      <c r="IGZ1" s="79"/>
      <c r="IHA1" s="79"/>
      <c r="IHB1" s="79"/>
      <c r="IHC1" s="79"/>
      <c r="IHD1" s="79"/>
      <c r="IHE1" s="79"/>
      <c r="IHF1" s="79"/>
      <c r="IHG1" s="79"/>
      <c r="IHH1" s="79"/>
      <c r="IHI1" s="79"/>
      <c r="IHJ1" s="79"/>
      <c r="IHK1" s="79"/>
      <c r="IHL1" s="79"/>
      <c r="IHM1" s="79"/>
      <c r="IHN1" s="79"/>
      <c r="IHO1" s="79"/>
      <c r="IHP1" s="79"/>
      <c r="IHQ1" s="79"/>
      <c r="IHR1" s="79"/>
      <c r="IHS1" s="79"/>
      <c r="IHT1" s="79"/>
      <c r="IHU1" s="79"/>
      <c r="IHV1" s="79"/>
      <c r="IHW1" s="79"/>
      <c r="IHX1" s="79"/>
      <c r="IHY1" s="79"/>
      <c r="IHZ1" s="79"/>
      <c r="IIA1" s="79"/>
      <c r="IIB1" s="79"/>
      <c r="IIC1" s="79"/>
      <c r="IID1" s="79"/>
      <c r="IIE1" s="79"/>
      <c r="IIF1" s="79"/>
      <c r="IIG1" s="79"/>
      <c r="IIH1" s="79"/>
      <c r="III1" s="79"/>
      <c r="IIJ1" s="79"/>
      <c r="IIK1" s="79"/>
      <c r="IIL1" s="79"/>
      <c r="IIM1" s="79"/>
      <c r="IIN1" s="79"/>
      <c r="IIO1" s="79"/>
      <c r="IIP1" s="79"/>
      <c r="IIQ1" s="79"/>
      <c r="IIR1" s="79"/>
      <c r="IIS1" s="79"/>
      <c r="IIT1" s="79"/>
      <c r="IIU1" s="79"/>
      <c r="IIV1" s="79"/>
      <c r="IIW1" s="79"/>
      <c r="IIX1" s="79"/>
      <c r="IIY1" s="79"/>
      <c r="IIZ1" s="79"/>
      <c r="IJA1" s="79"/>
      <c r="IJB1" s="79"/>
      <c r="IJC1" s="79"/>
      <c r="IJD1" s="79"/>
      <c r="IJE1" s="79"/>
      <c r="IJF1" s="79"/>
      <c r="IJG1" s="79"/>
      <c r="IJH1" s="79"/>
      <c r="IJI1" s="79"/>
      <c r="IJJ1" s="79"/>
      <c r="IJK1" s="79"/>
      <c r="IJL1" s="79"/>
      <c r="IJM1" s="79"/>
      <c r="IJN1" s="79"/>
      <c r="IJO1" s="79"/>
      <c r="IJP1" s="79"/>
      <c r="IJQ1" s="79"/>
      <c r="IJR1" s="79"/>
      <c r="IJS1" s="79"/>
      <c r="IJT1" s="79"/>
      <c r="IJU1" s="79"/>
      <c r="IJV1" s="79"/>
      <c r="IJW1" s="79"/>
      <c r="IJX1" s="79"/>
      <c r="IJY1" s="79"/>
      <c r="IJZ1" s="79"/>
      <c r="IKA1" s="79"/>
      <c r="IKB1" s="79"/>
      <c r="IKC1" s="79"/>
      <c r="IKD1" s="79"/>
      <c r="IKE1" s="79"/>
      <c r="IKF1" s="79"/>
      <c r="IKG1" s="79"/>
      <c r="IKH1" s="79"/>
      <c r="IKI1" s="79"/>
      <c r="IKJ1" s="79"/>
      <c r="IKK1" s="79"/>
      <c r="IKL1" s="79"/>
      <c r="IKM1" s="79"/>
      <c r="IKN1" s="79"/>
      <c r="IKO1" s="79"/>
      <c r="IKP1" s="79"/>
      <c r="IKQ1" s="79"/>
      <c r="IKR1" s="79"/>
      <c r="IKS1" s="79"/>
      <c r="IKT1" s="79"/>
      <c r="IKU1" s="79"/>
      <c r="IKV1" s="79"/>
      <c r="IKW1" s="79"/>
      <c r="IKX1" s="79"/>
      <c r="IKY1" s="79"/>
      <c r="IKZ1" s="79"/>
      <c r="ILA1" s="79"/>
      <c r="ILB1" s="79"/>
      <c r="ILC1" s="79"/>
      <c r="ILD1" s="79"/>
      <c r="ILE1" s="79"/>
      <c r="ILF1" s="79"/>
      <c r="ILG1" s="79"/>
      <c r="ILH1" s="79"/>
      <c r="ILI1" s="79"/>
      <c r="ILJ1" s="79"/>
      <c r="ILK1" s="79"/>
      <c r="ILL1" s="79"/>
      <c r="ILM1" s="79"/>
      <c r="ILN1" s="79"/>
      <c r="ILO1" s="79"/>
      <c r="ILP1" s="79"/>
      <c r="ILQ1" s="79"/>
      <c r="ILR1" s="79"/>
      <c r="ILS1" s="79"/>
      <c r="ILT1" s="79"/>
      <c r="ILU1" s="79"/>
      <c r="ILV1" s="79"/>
      <c r="ILW1" s="79"/>
      <c r="ILX1" s="79"/>
      <c r="ILY1" s="79"/>
      <c r="ILZ1" s="79"/>
      <c r="IMA1" s="79"/>
      <c r="IMB1" s="79"/>
      <c r="IMC1" s="79"/>
      <c r="IMD1" s="79"/>
      <c r="IME1" s="79"/>
      <c r="IMF1" s="79"/>
      <c r="IMG1" s="79"/>
      <c r="IMH1" s="79"/>
      <c r="IMI1" s="79"/>
      <c r="IMJ1" s="79"/>
      <c r="IMK1" s="79"/>
      <c r="IML1" s="79"/>
      <c r="IMM1" s="79"/>
      <c r="IMN1" s="79"/>
      <c r="IMO1" s="79"/>
      <c r="IMP1" s="79"/>
      <c r="IMQ1" s="79"/>
      <c r="IMR1" s="79"/>
      <c r="IMS1" s="79"/>
      <c r="IMT1" s="79"/>
      <c r="IMU1" s="79"/>
      <c r="IMV1" s="79"/>
      <c r="IMW1" s="79"/>
      <c r="IMX1" s="79"/>
      <c r="IMY1" s="79"/>
      <c r="IMZ1" s="79"/>
      <c r="INA1" s="79"/>
      <c r="INB1" s="79"/>
      <c r="INC1" s="79"/>
      <c r="IND1" s="79"/>
      <c r="INE1" s="79"/>
      <c r="INF1" s="79"/>
      <c r="ING1" s="79"/>
      <c r="INH1" s="79"/>
      <c r="INI1" s="79"/>
      <c r="INJ1" s="79"/>
      <c r="INK1" s="79"/>
      <c r="INL1" s="79"/>
      <c r="INM1" s="79"/>
      <c r="INN1" s="79"/>
      <c r="INO1" s="79"/>
      <c r="INP1" s="79"/>
      <c r="INQ1" s="79"/>
      <c r="INR1" s="79"/>
      <c r="INS1" s="79"/>
      <c r="INT1" s="79"/>
      <c r="INU1" s="79"/>
      <c r="INV1" s="79"/>
      <c r="INW1" s="79"/>
      <c r="INX1" s="79"/>
      <c r="INY1" s="79"/>
      <c r="INZ1" s="79"/>
      <c r="IOA1" s="79"/>
      <c r="IOB1" s="79"/>
      <c r="IOC1" s="79"/>
      <c r="IOD1" s="79"/>
      <c r="IOE1" s="79"/>
      <c r="IOF1" s="79"/>
      <c r="IOG1" s="79"/>
      <c r="IOH1" s="79"/>
      <c r="IOI1" s="79"/>
      <c r="IOJ1" s="79"/>
      <c r="IOK1" s="79"/>
      <c r="IOL1" s="79"/>
      <c r="IOM1" s="79"/>
      <c r="ION1" s="79"/>
      <c r="IOO1" s="79"/>
      <c r="IOP1" s="79"/>
      <c r="IOQ1" s="79"/>
      <c r="IOR1" s="79"/>
      <c r="IOS1" s="79"/>
      <c r="IOT1" s="79"/>
      <c r="IOU1" s="79"/>
      <c r="IOV1" s="79"/>
      <c r="IOW1" s="79"/>
      <c r="IOX1" s="79"/>
      <c r="IOY1" s="79"/>
      <c r="IOZ1" s="79"/>
      <c r="IPA1" s="79"/>
      <c r="IPB1" s="79"/>
      <c r="IPC1" s="79"/>
      <c r="IPD1" s="79"/>
      <c r="IPE1" s="79"/>
      <c r="IPF1" s="79"/>
      <c r="IPG1" s="79"/>
      <c r="IPH1" s="79"/>
      <c r="IPI1" s="79"/>
      <c r="IPJ1" s="79"/>
      <c r="IPK1" s="79"/>
      <c r="IPL1" s="79"/>
      <c r="IPM1" s="79"/>
      <c r="IPN1" s="79"/>
      <c r="IPO1" s="79"/>
      <c r="IPP1" s="79"/>
      <c r="IPQ1" s="79"/>
      <c r="IPR1" s="79"/>
      <c r="IPS1" s="79"/>
      <c r="IPT1" s="79"/>
      <c r="IPU1" s="79"/>
      <c r="IPV1" s="79"/>
      <c r="IPW1" s="79"/>
      <c r="IPX1" s="79"/>
      <c r="IPY1" s="79"/>
      <c r="IPZ1" s="79"/>
      <c r="IQA1" s="79"/>
      <c r="IQB1" s="79"/>
      <c r="IQC1" s="79"/>
      <c r="IQD1" s="79"/>
      <c r="IQE1" s="79"/>
      <c r="IQF1" s="79"/>
      <c r="IQG1" s="79"/>
      <c r="IQH1" s="79"/>
      <c r="IQI1" s="79"/>
      <c r="IQJ1" s="79"/>
      <c r="IQK1" s="79"/>
      <c r="IQL1" s="79"/>
      <c r="IQM1" s="79"/>
      <c r="IQN1" s="79"/>
      <c r="IQO1" s="79"/>
      <c r="IQP1" s="79"/>
      <c r="IQQ1" s="79"/>
      <c r="IQR1" s="79"/>
      <c r="IQS1" s="79"/>
      <c r="IQT1" s="79"/>
      <c r="IQU1" s="79"/>
      <c r="IQV1" s="79"/>
      <c r="IQW1" s="79"/>
      <c r="IQX1" s="79"/>
      <c r="IQY1" s="79"/>
      <c r="IQZ1" s="79"/>
      <c r="IRA1" s="79"/>
      <c r="IRB1" s="79"/>
      <c r="IRC1" s="79"/>
      <c r="IRD1" s="79"/>
      <c r="IRE1" s="79"/>
      <c r="IRF1" s="79"/>
      <c r="IRG1" s="79"/>
      <c r="IRH1" s="79"/>
      <c r="IRI1" s="79"/>
      <c r="IRJ1" s="79"/>
      <c r="IRK1" s="79"/>
      <c r="IRL1" s="79"/>
      <c r="IRM1" s="79"/>
      <c r="IRN1" s="79"/>
      <c r="IRO1" s="79"/>
      <c r="IRP1" s="79"/>
      <c r="IRQ1" s="79"/>
      <c r="IRR1" s="79"/>
      <c r="IRS1" s="79"/>
      <c r="IRT1" s="79"/>
      <c r="IRU1" s="79"/>
      <c r="IRV1" s="79"/>
      <c r="IRW1" s="79"/>
      <c r="IRX1" s="79"/>
      <c r="IRY1" s="79"/>
      <c r="IRZ1" s="79"/>
      <c r="ISA1" s="79"/>
      <c r="ISB1" s="79"/>
      <c r="ISC1" s="79"/>
      <c r="ISD1" s="79"/>
      <c r="ISE1" s="79"/>
      <c r="ISF1" s="79"/>
      <c r="ISG1" s="79"/>
      <c r="ISH1" s="79"/>
      <c r="ISI1" s="79"/>
      <c r="ISJ1" s="79"/>
      <c r="ISK1" s="79"/>
      <c r="ISL1" s="79"/>
      <c r="ISM1" s="79"/>
      <c r="ISN1" s="79"/>
      <c r="ISO1" s="79"/>
      <c r="ISP1" s="79"/>
      <c r="ISQ1" s="79"/>
      <c r="ISR1" s="79"/>
      <c r="ISS1" s="79"/>
      <c r="IST1" s="79"/>
      <c r="ISU1" s="79"/>
      <c r="ISV1" s="79"/>
      <c r="ISW1" s="79"/>
      <c r="ISX1" s="79"/>
      <c r="ISY1" s="79"/>
      <c r="ISZ1" s="79"/>
      <c r="ITA1" s="79"/>
      <c r="ITB1" s="79"/>
      <c r="ITC1" s="79"/>
      <c r="ITD1" s="79"/>
      <c r="ITE1" s="79"/>
      <c r="ITF1" s="79"/>
      <c r="ITG1" s="79"/>
      <c r="ITH1" s="79"/>
      <c r="ITI1" s="79"/>
      <c r="ITJ1" s="79"/>
      <c r="ITK1" s="79"/>
      <c r="ITL1" s="79"/>
      <c r="ITM1" s="79"/>
      <c r="ITN1" s="79"/>
      <c r="ITO1" s="79"/>
      <c r="ITP1" s="79"/>
      <c r="ITQ1" s="79"/>
      <c r="ITR1" s="79"/>
      <c r="ITS1" s="79"/>
      <c r="ITT1" s="79"/>
      <c r="ITU1" s="79"/>
      <c r="ITV1" s="79"/>
      <c r="ITW1" s="79"/>
      <c r="ITX1" s="79"/>
      <c r="ITY1" s="79"/>
      <c r="ITZ1" s="79"/>
      <c r="IUA1" s="79"/>
      <c r="IUB1" s="79"/>
      <c r="IUC1" s="79"/>
      <c r="IUD1" s="79"/>
      <c r="IUE1" s="79"/>
      <c r="IUF1" s="79"/>
      <c r="IUG1" s="79"/>
      <c r="IUH1" s="79"/>
      <c r="IUI1" s="79"/>
      <c r="IUJ1" s="79"/>
      <c r="IUK1" s="79"/>
      <c r="IUL1" s="79"/>
      <c r="IUM1" s="79"/>
      <c r="IUN1" s="79"/>
      <c r="IUO1" s="79"/>
      <c r="IUP1" s="79"/>
      <c r="IUQ1" s="79"/>
      <c r="IUR1" s="79"/>
      <c r="IUS1" s="79"/>
      <c r="IUT1" s="79"/>
      <c r="IUU1" s="79"/>
      <c r="IUV1" s="79"/>
      <c r="IUW1" s="79"/>
      <c r="IUX1" s="79"/>
      <c r="IUY1" s="79"/>
      <c r="IUZ1" s="79"/>
      <c r="IVA1" s="79"/>
      <c r="IVB1" s="79"/>
      <c r="IVC1" s="79"/>
      <c r="IVD1" s="79"/>
      <c r="IVE1" s="79"/>
      <c r="IVF1" s="79"/>
      <c r="IVG1" s="79"/>
      <c r="IVH1" s="79"/>
      <c r="IVI1" s="79"/>
      <c r="IVJ1" s="79"/>
      <c r="IVK1" s="79"/>
      <c r="IVL1" s="79"/>
      <c r="IVM1" s="79"/>
      <c r="IVN1" s="79"/>
      <c r="IVO1" s="79"/>
      <c r="IVP1" s="79"/>
      <c r="IVQ1" s="79"/>
      <c r="IVR1" s="79"/>
      <c r="IVS1" s="79"/>
      <c r="IVT1" s="79"/>
      <c r="IVU1" s="79"/>
      <c r="IVV1" s="79"/>
      <c r="IVW1" s="79"/>
      <c r="IVX1" s="79"/>
      <c r="IVY1" s="79"/>
      <c r="IVZ1" s="79"/>
      <c r="IWA1" s="79"/>
      <c r="IWB1" s="79"/>
      <c r="IWC1" s="79"/>
      <c r="IWD1" s="79"/>
      <c r="IWE1" s="79"/>
      <c r="IWF1" s="79"/>
      <c r="IWG1" s="79"/>
      <c r="IWH1" s="79"/>
      <c r="IWI1" s="79"/>
      <c r="IWJ1" s="79"/>
      <c r="IWK1" s="79"/>
      <c r="IWL1" s="79"/>
      <c r="IWM1" s="79"/>
      <c r="IWN1" s="79"/>
      <c r="IWO1" s="79"/>
      <c r="IWP1" s="79"/>
      <c r="IWQ1" s="79"/>
      <c r="IWR1" s="79"/>
      <c r="IWS1" s="79"/>
      <c r="IWT1" s="79"/>
      <c r="IWU1" s="79"/>
      <c r="IWV1" s="79"/>
      <c r="IWW1" s="79"/>
      <c r="IWX1" s="79"/>
      <c r="IWY1" s="79"/>
      <c r="IWZ1" s="79"/>
      <c r="IXA1" s="79"/>
      <c r="IXB1" s="79"/>
      <c r="IXC1" s="79"/>
      <c r="IXD1" s="79"/>
      <c r="IXE1" s="79"/>
      <c r="IXF1" s="79"/>
      <c r="IXG1" s="79"/>
      <c r="IXH1" s="79"/>
      <c r="IXI1" s="79"/>
      <c r="IXJ1" s="79"/>
      <c r="IXK1" s="79"/>
      <c r="IXL1" s="79"/>
      <c r="IXM1" s="79"/>
      <c r="IXN1" s="79"/>
      <c r="IXO1" s="79"/>
      <c r="IXP1" s="79"/>
      <c r="IXQ1" s="79"/>
      <c r="IXR1" s="79"/>
      <c r="IXS1" s="79"/>
      <c r="IXT1" s="79"/>
      <c r="IXU1" s="79"/>
      <c r="IXV1" s="79"/>
      <c r="IXW1" s="79"/>
      <c r="IXX1" s="79"/>
      <c r="IXY1" s="79"/>
      <c r="IXZ1" s="79"/>
      <c r="IYA1" s="79"/>
      <c r="IYB1" s="79"/>
      <c r="IYC1" s="79"/>
      <c r="IYD1" s="79"/>
      <c r="IYE1" s="79"/>
      <c r="IYF1" s="79"/>
      <c r="IYG1" s="79"/>
      <c r="IYH1" s="79"/>
      <c r="IYI1" s="79"/>
      <c r="IYJ1" s="79"/>
      <c r="IYK1" s="79"/>
      <c r="IYL1" s="79"/>
      <c r="IYM1" s="79"/>
      <c r="IYN1" s="79"/>
      <c r="IYO1" s="79"/>
      <c r="IYP1" s="79"/>
      <c r="IYQ1" s="79"/>
      <c r="IYR1" s="79"/>
      <c r="IYS1" s="79"/>
      <c r="IYT1" s="79"/>
      <c r="IYU1" s="79"/>
      <c r="IYV1" s="79"/>
      <c r="IYW1" s="79"/>
      <c r="IYX1" s="79"/>
      <c r="IYY1" s="79"/>
      <c r="IYZ1" s="79"/>
      <c r="IZA1" s="79"/>
      <c r="IZB1" s="79"/>
      <c r="IZC1" s="79"/>
      <c r="IZD1" s="79"/>
      <c r="IZE1" s="79"/>
      <c r="IZF1" s="79"/>
      <c r="IZG1" s="79"/>
      <c r="IZH1" s="79"/>
      <c r="IZI1" s="79"/>
      <c r="IZJ1" s="79"/>
      <c r="IZK1" s="79"/>
      <c r="IZL1" s="79"/>
      <c r="IZM1" s="79"/>
      <c r="IZN1" s="79"/>
      <c r="IZO1" s="79"/>
      <c r="IZP1" s="79"/>
      <c r="IZQ1" s="79"/>
      <c r="IZR1" s="79"/>
      <c r="IZS1" s="79"/>
      <c r="IZT1" s="79"/>
      <c r="IZU1" s="79"/>
      <c r="IZV1" s="79"/>
      <c r="IZW1" s="79"/>
      <c r="IZX1" s="79"/>
      <c r="IZY1" s="79"/>
      <c r="IZZ1" s="79"/>
      <c r="JAA1" s="79"/>
      <c r="JAB1" s="79"/>
      <c r="JAC1" s="79"/>
      <c r="JAD1" s="79"/>
      <c r="JAE1" s="79"/>
      <c r="JAF1" s="79"/>
      <c r="JAG1" s="79"/>
      <c r="JAH1" s="79"/>
      <c r="JAI1" s="79"/>
      <c r="JAJ1" s="79"/>
      <c r="JAK1" s="79"/>
      <c r="JAL1" s="79"/>
      <c r="JAM1" s="79"/>
      <c r="JAN1" s="79"/>
      <c r="JAO1" s="79"/>
      <c r="JAP1" s="79"/>
      <c r="JAQ1" s="79"/>
      <c r="JAR1" s="79"/>
      <c r="JAS1" s="79"/>
      <c r="JAT1" s="79"/>
      <c r="JAU1" s="79"/>
      <c r="JAV1" s="79"/>
      <c r="JAW1" s="79"/>
      <c r="JAX1" s="79"/>
      <c r="JAY1" s="79"/>
      <c r="JAZ1" s="79"/>
      <c r="JBA1" s="79"/>
      <c r="JBB1" s="79"/>
      <c r="JBC1" s="79"/>
      <c r="JBD1" s="79"/>
      <c r="JBE1" s="79"/>
      <c r="JBF1" s="79"/>
      <c r="JBG1" s="79"/>
      <c r="JBH1" s="79"/>
      <c r="JBI1" s="79"/>
      <c r="JBJ1" s="79"/>
      <c r="JBK1" s="79"/>
      <c r="JBL1" s="79"/>
      <c r="JBM1" s="79"/>
      <c r="JBN1" s="79"/>
      <c r="JBO1" s="79"/>
      <c r="JBP1" s="79"/>
      <c r="JBQ1" s="79"/>
      <c r="JBR1" s="79"/>
      <c r="JBS1" s="79"/>
      <c r="JBT1" s="79"/>
      <c r="JBU1" s="79"/>
      <c r="JBV1" s="79"/>
      <c r="JBW1" s="79"/>
      <c r="JBX1" s="79"/>
      <c r="JBY1" s="79"/>
      <c r="JBZ1" s="79"/>
      <c r="JCA1" s="79"/>
      <c r="JCB1" s="79"/>
      <c r="JCC1" s="79"/>
      <c r="JCD1" s="79"/>
      <c r="JCE1" s="79"/>
      <c r="JCF1" s="79"/>
      <c r="JCG1" s="79"/>
      <c r="JCH1" s="79"/>
      <c r="JCI1" s="79"/>
      <c r="JCJ1" s="79"/>
      <c r="JCK1" s="79"/>
      <c r="JCL1" s="79"/>
      <c r="JCM1" s="79"/>
      <c r="JCN1" s="79"/>
      <c r="JCO1" s="79"/>
      <c r="JCP1" s="79"/>
      <c r="JCQ1" s="79"/>
      <c r="JCR1" s="79"/>
      <c r="JCS1" s="79"/>
      <c r="JCT1" s="79"/>
      <c r="JCU1" s="79"/>
      <c r="JCV1" s="79"/>
      <c r="JCW1" s="79"/>
      <c r="JCX1" s="79"/>
      <c r="JCY1" s="79"/>
      <c r="JCZ1" s="79"/>
      <c r="JDA1" s="79"/>
      <c r="JDB1" s="79"/>
      <c r="JDC1" s="79"/>
      <c r="JDD1" s="79"/>
      <c r="JDE1" s="79"/>
      <c r="JDF1" s="79"/>
      <c r="JDG1" s="79"/>
      <c r="JDH1" s="79"/>
      <c r="JDI1" s="79"/>
      <c r="JDJ1" s="79"/>
      <c r="JDK1" s="79"/>
      <c r="JDL1" s="79"/>
      <c r="JDM1" s="79"/>
      <c r="JDN1" s="79"/>
      <c r="JDO1" s="79"/>
      <c r="JDP1" s="79"/>
      <c r="JDQ1" s="79"/>
      <c r="JDR1" s="79"/>
      <c r="JDS1" s="79"/>
      <c r="JDT1" s="79"/>
      <c r="JDU1" s="79"/>
      <c r="JDV1" s="79"/>
      <c r="JDW1" s="79"/>
      <c r="JDX1" s="79"/>
      <c r="JDY1" s="79"/>
      <c r="JDZ1" s="79"/>
      <c r="JEA1" s="79"/>
      <c r="JEB1" s="79"/>
      <c r="JEC1" s="79"/>
      <c r="JED1" s="79"/>
      <c r="JEE1" s="79"/>
      <c r="JEF1" s="79"/>
      <c r="JEG1" s="79"/>
      <c r="JEH1" s="79"/>
      <c r="JEI1" s="79"/>
      <c r="JEJ1" s="79"/>
      <c r="JEK1" s="79"/>
      <c r="JEL1" s="79"/>
      <c r="JEM1" s="79"/>
      <c r="JEN1" s="79"/>
      <c r="JEO1" s="79"/>
      <c r="JEP1" s="79"/>
      <c r="JEQ1" s="79"/>
      <c r="JER1" s="79"/>
      <c r="JES1" s="79"/>
      <c r="JET1" s="79"/>
      <c r="JEU1" s="79"/>
      <c r="JEV1" s="79"/>
      <c r="JEW1" s="79"/>
      <c r="JEX1" s="79"/>
      <c r="JEY1" s="79"/>
      <c r="JEZ1" s="79"/>
      <c r="JFA1" s="79"/>
      <c r="JFB1" s="79"/>
      <c r="JFC1" s="79"/>
      <c r="JFD1" s="79"/>
      <c r="JFE1" s="79"/>
      <c r="JFF1" s="79"/>
      <c r="JFG1" s="79"/>
      <c r="JFH1" s="79"/>
      <c r="JFI1" s="79"/>
      <c r="JFJ1" s="79"/>
      <c r="JFK1" s="79"/>
      <c r="JFL1" s="79"/>
      <c r="JFM1" s="79"/>
      <c r="JFN1" s="79"/>
      <c r="JFO1" s="79"/>
      <c r="JFP1" s="79"/>
      <c r="JFQ1" s="79"/>
      <c r="JFR1" s="79"/>
      <c r="JFS1" s="79"/>
      <c r="JFT1" s="79"/>
      <c r="JFU1" s="79"/>
      <c r="JFV1" s="79"/>
      <c r="JFW1" s="79"/>
      <c r="JFX1" s="79"/>
      <c r="JFY1" s="79"/>
      <c r="JFZ1" s="79"/>
      <c r="JGA1" s="79"/>
      <c r="JGB1" s="79"/>
      <c r="JGC1" s="79"/>
      <c r="JGD1" s="79"/>
      <c r="JGE1" s="79"/>
      <c r="JGF1" s="79"/>
      <c r="JGG1" s="79"/>
      <c r="JGH1" s="79"/>
      <c r="JGI1" s="79"/>
      <c r="JGJ1" s="79"/>
      <c r="JGK1" s="79"/>
      <c r="JGL1" s="79"/>
      <c r="JGM1" s="79"/>
      <c r="JGN1" s="79"/>
      <c r="JGO1" s="79"/>
      <c r="JGP1" s="79"/>
      <c r="JGQ1" s="79"/>
      <c r="JGR1" s="79"/>
      <c r="JGS1" s="79"/>
      <c r="JGT1" s="79"/>
      <c r="JGU1" s="79"/>
      <c r="JGV1" s="79"/>
      <c r="JGW1" s="79"/>
      <c r="JGX1" s="79"/>
      <c r="JGY1" s="79"/>
      <c r="JGZ1" s="79"/>
      <c r="JHA1" s="79"/>
      <c r="JHB1" s="79"/>
      <c r="JHC1" s="79"/>
      <c r="JHD1" s="79"/>
      <c r="JHE1" s="79"/>
      <c r="JHF1" s="79"/>
      <c r="JHG1" s="79"/>
      <c r="JHH1" s="79"/>
      <c r="JHI1" s="79"/>
      <c r="JHJ1" s="79"/>
      <c r="JHK1" s="79"/>
      <c r="JHL1" s="79"/>
      <c r="JHM1" s="79"/>
      <c r="JHN1" s="79"/>
      <c r="JHO1" s="79"/>
      <c r="JHP1" s="79"/>
      <c r="JHQ1" s="79"/>
      <c r="JHR1" s="79"/>
      <c r="JHS1" s="79"/>
      <c r="JHT1" s="79"/>
      <c r="JHU1" s="79"/>
      <c r="JHV1" s="79"/>
      <c r="JHW1" s="79"/>
      <c r="JHX1" s="79"/>
      <c r="JHY1" s="79"/>
      <c r="JHZ1" s="79"/>
      <c r="JIA1" s="79"/>
      <c r="JIB1" s="79"/>
      <c r="JIC1" s="79"/>
      <c r="JID1" s="79"/>
      <c r="JIE1" s="79"/>
      <c r="JIF1" s="79"/>
      <c r="JIG1" s="79"/>
      <c r="JIH1" s="79"/>
      <c r="JII1" s="79"/>
      <c r="JIJ1" s="79"/>
      <c r="JIK1" s="79"/>
      <c r="JIL1" s="79"/>
      <c r="JIM1" s="79"/>
      <c r="JIN1" s="79"/>
      <c r="JIO1" s="79"/>
      <c r="JIP1" s="79"/>
      <c r="JIQ1" s="79"/>
      <c r="JIR1" s="79"/>
      <c r="JIS1" s="79"/>
      <c r="JIT1" s="79"/>
      <c r="JIU1" s="79"/>
      <c r="JIV1" s="79"/>
      <c r="JIW1" s="79"/>
      <c r="JIX1" s="79"/>
      <c r="JIY1" s="79"/>
      <c r="JIZ1" s="79"/>
      <c r="JJA1" s="79"/>
      <c r="JJB1" s="79"/>
      <c r="JJC1" s="79"/>
      <c r="JJD1" s="79"/>
      <c r="JJE1" s="79"/>
      <c r="JJF1" s="79"/>
      <c r="JJG1" s="79"/>
      <c r="JJH1" s="79"/>
      <c r="JJI1" s="79"/>
      <c r="JJJ1" s="79"/>
      <c r="JJK1" s="79"/>
      <c r="JJL1" s="79"/>
      <c r="JJM1" s="79"/>
      <c r="JJN1" s="79"/>
      <c r="JJO1" s="79"/>
      <c r="JJP1" s="79"/>
      <c r="JJQ1" s="79"/>
      <c r="JJR1" s="79"/>
      <c r="JJS1" s="79"/>
      <c r="JJT1" s="79"/>
      <c r="JJU1" s="79"/>
      <c r="JJV1" s="79"/>
      <c r="JJW1" s="79"/>
      <c r="JJX1" s="79"/>
      <c r="JJY1" s="79"/>
      <c r="JJZ1" s="79"/>
      <c r="JKA1" s="79"/>
      <c r="JKB1" s="79"/>
      <c r="JKC1" s="79"/>
      <c r="JKD1" s="79"/>
      <c r="JKE1" s="79"/>
      <c r="JKF1" s="79"/>
      <c r="JKG1" s="79"/>
      <c r="JKH1" s="79"/>
      <c r="JKI1" s="79"/>
      <c r="JKJ1" s="79"/>
      <c r="JKK1" s="79"/>
      <c r="JKL1" s="79"/>
      <c r="JKM1" s="79"/>
      <c r="JKN1" s="79"/>
      <c r="JKO1" s="79"/>
      <c r="JKP1" s="79"/>
      <c r="JKQ1" s="79"/>
      <c r="JKR1" s="79"/>
      <c r="JKS1" s="79"/>
      <c r="JKT1" s="79"/>
      <c r="JKU1" s="79"/>
      <c r="JKV1" s="79"/>
      <c r="JKW1" s="79"/>
      <c r="JKX1" s="79"/>
      <c r="JKY1" s="79"/>
      <c r="JKZ1" s="79"/>
      <c r="JLA1" s="79"/>
      <c r="JLB1" s="79"/>
      <c r="JLC1" s="79"/>
      <c r="JLD1" s="79"/>
      <c r="JLE1" s="79"/>
      <c r="JLF1" s="79"/>
      <c r="JLG1" s="79"/>
      <c r="JLH1" s="79"/>
      <c r="JLI1" s="79"/>
      <c r="JLJ1" s="79"/>
      <c r="JLK1" s="79"/>
      <c r="JLL1" s="79"/>
      <c r="JLM1" s="79"/>
      <c r="JLN1" s="79"/>
      <c r="JLO1" s="79"/>
      <c r="JLP1" s="79"/>
      <c r="JLQ1" s="79"/>
      <c r="JLR1" s="79"/>
      <c r="JLS1" s="79"/>
      <c r="JLT1" s="79"/>
      <c r="JLU1" s="79"/>
      <c r="JLV1" s="79"/>
      <c r="JLW1" s="79"/>
      <c r="JLX1" s="79"/>
      <c r="JLY1" s="79"/>
      <c r="JLZ1" s="79"/>
      <c r="JMA1" s="79"/>
      <c r="JMB1" s="79"/>
      <c r="JMC1" s="79"/>
      <c r="JMD1" s="79"/>
      <c r="JME1" s="79"/>
      <c r="JMF1" s="79"/>
      <c r="JMG1" s="79"/>
      <c r="JMH1" s="79"/>
      <c r="JMI1" s="79"/>
      <c r="JMJ1" s="79"/>
      <c r="JMK1" s="79"/>
      <c r="JML1" s="79"/>
      <c r="JMM1" s="79"/>
      <c r="JMN1" s="79"/>
      <c r="JMO1" s="79"/>
      <c r="JMP1" s="79"/>
      <c r="JMQ1" s="79"/>
      <c r="JMR1" s="79"/>
      <c r="JMS1" s="79"/>
      <c r="JMT1" s="79"/>
      <c r="JMU1" s="79"/>
      <c r="JMV1" s="79"/>
      <c r="JMW1" s="79"/>
      <c r="JMX1" s="79"/>
      <c r="JMY1" s="79"/>
      <c r="JMZ1" s="79"/>
      <c r="JNA1" s="79"/>
      <c r="JNB1" s="79"/>
      <c r="JNC1" s="79"/>
      <c r="JND1" s="79"/>
      <c r="JNE1" s="79"/>
      <c r="JNF1" s="79"/>
      <c r="JNG1" s="79"/>
      <c r="JNH1" s="79"/>
      <c r="JNI1" s="79"/>
      <c r="JNJ1" s="79"/>
      <c r="JNK1" s="79"/>
      <c r="JNL1" s="79"/>
      <c r="JNM1" s="79"/>
      <c r="JNN1" s="79"/>
      <c r="JNO1" s="79"/>
      <c r="JNP1" s="79"/>
      <c r="JNQ1" s="79"/>
      <c r="JNR1" s="79"/>
      <c r="JNS1" s="79"/>
      <c r="JNT1" s="79"/>
      <c r="JNU1" s="79"/>
      <c r="JNV1" s="79"/>
      <c r="JNW1" s="79"/>
      <c r="JNX1" s="79"/>
      <c r="JNY1" s="79"/>
      <c r="JNZ1" s="79"/>
      <c r="JOA1" s="79"/>
      <c r="JOB1" s="79"/>
      <c r="JOC1" s="79"/>
      <c r="JOD1" s="79"/>
      <c r="JOE1" s="79"/>
      <c r="JOF1" s="79"/>
      <c r="JOG1" s="79"/>
      <c r="JOH1" s="79"/>
      <c r="JOI1" s="79"/>
      <c r="JOJ1" s="79"/>
      <c r="JOK1" s="79"/>
      <c r="JOL1" s="79"/>
      <c r="JOM1" s="79"/>
      <c r="JON1" s="79"/>
      <c r="JOO1" s="79"/>
      <c r="JOP1" s="79"/>
      <c r="JOQ1" s="79"/>
      <c r="JOR1" s="79"/>
      <c r="JOS1" s="79"/>
      <c r="JOT1" s="79"/>
      <c r="JOU1" s="79"/>
      <c r="JOV1" s="79"/>
      <c r="JOW1" s="79"/>
      <c r="JOX1" s="79"/>
      <c r="JOY1" s="79"/>
      <c r="JOZ1" s="79"/>
      <c r="JPA1" s="79"/>
      <c r="JPB1" s="79"/>
      <c r="JPC1" s="79"/>
      <c r="JPD1" s="79"/>
      <c r="JPE1" s="79"/>
      <c r="JPF1" s="79"/>
      <c r="JPG1" s="79"/>
      <c r="JPH1" s="79"/>
      <c r="JPI1" s="79"/>
      <c r="JPJ1" s="79"/>
      <c r="JPK1" s="79"/>
      <c r="JPL1" s="79"/>
      <c r="JPM1" s="79"/>
      <c r="JPN1" s="79"/>
      <c r="JPO1" s="79"/>
      <c r="JPP1" s="79"/>
      <c r="JPQ1" s="79"/>
      <c r="JPR1" s="79"/>
      <c r="JPS1" s="79"/>
      <c r="JPT1" s="79"/>
      <c r="JPU1" s="79"/>
      <c r="JPV1" s="79"/>
      <c r="JPW1" s="79"/>
      <c r="JPX1" s="79"/>
      <c r="JPY1" s="79"/>
      <c r="JPZ1" s="79"/>
      <c r="JQA1" s="79"/>
      <c r="JQB1" s="79"/>
      <c r="JQC1" s="79"/>
      <c r="JQD1" s="79"/>
      <c r="JQE1" s="79"/>
      <c r="JQF1" s="79"/>
      <c r="JQG1" s="79"/>
      <c r="JQH1" s="79"/>
      <c r="JQI1" s="79"/>
      <c r="JQJ1" s="79"/>
      <c r="JQK1" s="79"/>
      <c r="JQL1" s="79"/>
      <c r="JQM1" s="79"/>
      <c r="JQN1" s="79"/>
      <c r="JQO1" s="79"/>
      <c r="JQP1" s="79"/>
      <c r="JQQ1" s="79"/>
      <c r="JQR1" s="79"/>
      <c r="JQS1" s="79"/>
      <c r="JQT1" s="79"/>
      <c r="JQU1" s="79"/>
      <c r="JQV1" s="79"/>
      <c r="JQW1" s="79"/>
      <c r="JQX1" s="79"/>
      <c r="JQY1" s="79"/>
      <c r="JQZ1" s="79"/>
      <c r="JRA1" s="79"/>
      <c r="JRB1" s="79"/>
      <c r="JRC1" s="79"/>
      <c r="JRD1" s="79"/>
      <c r="JRE1" s="79"/>
      <c r="JRF1" s="79"/>
      <c r="JRG1" s="79"/>
      <c r="JRH1" s="79"/>
      <c r="JRI1" s="79"/>
      <c r="JRJ1" s="79"/>
      <c r="JRK1" s="79"/>
      <c r="JRL1" s="79"/>
      <c r="JRM1" s="79"/>
      <c r="JRN1" s="79"/>
      <c r="JRO1" s="79"/>
      <c r="JRP1" s="79"/>
      <c r="JRQ1" s="79"/>
      <c r="JRR1" s="79"/>
      <c r="JRS1" s="79"/>
      <c r="JRT1" s="79"/>
      <c r="JRU1" s="79"/>
      <c r="JRV1" s="79"/>
      <c r="JRW1" s="79"/>
      <c r="JRX1" s="79"/>
      <c r="JRY1" s="79"/>
      <c r="JRZ1" s="79"/>
      <c r="JSA1" s="79"/>
      <c r="JSB1" s="79"/>
      <c r="JSC1" s="79"/>
      <c r="JSD1" s="79"/>
      <c r="JSE1" s="79"/>
      <c r="JSF1" s="79"/>
      <c r="JSG1" s="79"/>
      <c r="JSH1" s="79"/>
      <c r="JSI1" s="79"/>
      <c r="JSJ1" s="79"/>
      <c r="JSK1" s="79"/>
      <c r="JSL1" s="79"/>
      <c r="JSM1" s="79"/>
      <c r="JSN1" s="79"/>
      <c r="JSO1" s="79"/>
      <c r="JSP1" s="79"/>
      <c r="JSQ1" s="79"/>
      <c r="JSR1" s="79"/>
      <c r="JSS1" s="79"/>
      <c r="JST1" s="79"/>
      <c r="JSU1" s="79"/>
      <c r="JSV1" s="79"/>
      <c r="JSW1" s="79"/>
      <c r="JSX1" s="79"/>
      <c r="JSY1" s="79"/>
      <c r="JSZ1" s="79"/>
      <c r="JTA1" s="79"/>
      <c r="JTB1" s="79"/>
      <c r="JTC1" s="79"/>
      <c r="JTD1" s="79"/>
      <c r="JTE1" s="79"/>
      <c r="JTF1" s="79"/>
      <c r="JTG1" s="79"/>
      <c r="JTH1" s="79"/>
      <c r="JTI1" s="79"/>
      <c r="JTJ1" s="79"/>
      <c r="JTK1" s="79"/>
      <c r="JTL1" s="79"/>
      <c r="JTM1" s="79"/>
      <c r="JTN1" s="79"/>
      <c r="JTO1" s="79"/>
      <c r="JTP1" s="79"/>
      <c r="JTQ1" s="79"/>
      <c r="JTR1" s="79"/>
      <c r="JTS1" s="79"/>
      <c r="JTT1" s="79"/>
      <c r="JTU1" s="79"/>
      <c r="JTV1" s="79"/>
      <c r="JTW1" s="79"/>
      <c r="JTX1" s="79"/>
      <c r="JTY1" s="79"/>
      <c r="JTZ1" s="79"/>
      <c r="JUA1" s="79"/>
      <c r="JUB1" s="79"/>
      <c r="JUC1" s="79"/>
      <c r="JUD1" s="79"/>
      <c r="JUE1" s="79"/>
      <c r="JUF1" s="79"/>
      <c r="JUG1" s="79"/>
      <c r="JUH1" s="79"/>
      <c r="JUI1" s="79"/>
      <c r="JUJ1" s="79"/>
      <c r="JUK1" s="79"/>
      <c r="JUL1" s="79"/>
      <c r="JUM1" s="79"/>
      <c r="JUN1" s="79"/>
      <c r="JUO1" s="79"/>
      <c r="JUP1" s="79"/>
      <c r="JUQ1" s="79"/>
      <c r="JUR1" s="79"/>
      <c r="JUS1" s="79"/>
      <c r="JUT1" s="79"/>
      <c r="JUU1" s="79"/>
      <c r="JUV1" s="79"/>
      <c r="JUW1" s="79"/>
      <c r="JUX1" s="79"/>
      <c r="JUY1" s="79"/>
      <c r="JUZ1" s="79"/>
      <c r="JVA1" s="79"/>
      <c r="JVB1" s="79"/>
      <c r="JVC1" s="79"/>
      <c r="JVD1" s="79"/>
      <c r="JVE1" s="79"/>
      <c r="JVF1" s="79"/>
      <c r="JVG1" s="79"/>
      <c r="JVH1" s="79"/>
      <c r="JVI1" s="79"/>
      <c r="JVJ1" s="79"/>
      <c r="JVK1" s="79"/>
      <c r="JVL1" s="79"/>
      <c r="JVM1" s="79"/>
      <c r="JVN1" s="79"/>
      <c r="JVO1" s="79"/>
      <c r="JVP1" s="79"/>
      <c r="JVQ1" s="79"/>
      <c r="JVR1" s="79"/>
      <c r="JVS1" s="79"/>
      <c r="JVT1" s="79"/>
      <c r="JVU1" s="79"/>
      <c r="JVV1" s="79"/>
      <c r="JVW1" s="79"/>
      <c r="JVX1" s="79"/>
      <c r="JVY1" s="79"/>
      <c r="JVZ1" s="79"/>
      <c r="JWA1" s="79"/>
      <c r="JWB1" s="79"/>
      <c r="JWC1" s="79"/>
      <c r="JWD1" s="79"/>
      <c r="JWE1" s="79"/>
      <c r="JWF1" s="79"/>
      <c r="JWG1" s="79"/>
      <c r="JWH1" s="79"/>
      <c r="JWI1" s="79"/>
      <c r="JWJ1" s="79"/>
      <c r="JWK1" s="79"/>
      <c r="JWL1" s="79"/>
      <c r="JWM1" s="79"/>
      <c r="JWN1" s="79"/>
      <c r="JWO1" s="79"/>
      <c r="JWP1" s="79"/>
      <c r="JWQ1" s="79"/>
      <c r="JWR1" s="79"/>
      <c r="JWS1" s="79"/>
      <c r="JWT1" s="79"/>
      <c r="JWU1" s="79"/>
      <c r="JWV1" s="79"/>
      <c r="JWW1" s="79"/>
      <c r="JWX1" s="79"/>
      <c r="JWY1" s="79"/>
      <c r="JWZ1" s="79"/>
      <c r="JXA1" s="79"/>
      <c r="JXB1" s="79"/>
      <c r="JXC1" s="79"/>
      <c r="JXD1" s="79"/>
      <c r="JXE1" s="79"/>
      <c r="JXF1" s="79"/>
      <c r="JXG1" s="79"/>
      <c r="JXH1" s="79"/>
      <c r="JXI1" s="79"/>
      <c r="JXJ1" s="79"/>
      <c r="JXK1" s="79"/>
      <c r="JXL1" s="79"/>
      <c r="JXM1" s="79"/>
      <c r="JXN1" s="79"/>
      <c r="JXO1" s="79"/>
      <c r="JXP1" s="79"/>
      <c r="JXQ1" s="79"/>
      <c r="JXR1" s="79"/>
      <c r="JXS1" s="79"/>
      <c r="JXT1" s="79"/>
      <c r="JXU1" s="79"/>
      <c r="JXV1" s="79"/>
      <c r="JXW1" s="79"/>
      <c r="JXX1" s="79"/>
      <c r="JXY1" s="79"/>
      <c r="JXZ1" s="79"/>
      <c r="JYA1" s="79"/>
      <c r="JYB1" s="79"/>
      <c r="JYC1" s="79"/>
      <c r="JYD1" s="79"/>
      <c r="JYE1" s="79"/>
      <c r="JYF1" s="79"/>
      <c r="JYG1" s="79"/>
      <c r="JYH1" s="79"/>
      <c r="JYI1" s="79"/>
      <c r="JYJ1" s="79"/>
      <c r="JYK1" s="79"/>
      <c r="JYL1" s="79"/>
      <c r="JYM1" s="79"/>
      <c r="JYN1" s="79"/>
      <c r="JYO1" s="79"/>
      <c r="JYP1" s="79"/>
      <c r="JYQ1" s="79"/>
      <c r="JYR1" s="79"/>
      <c r="JYS1" s="79"/>
      <c r="JYT1" s="79"/>
      <c r="JYU1" s="79"/>
      <c r="JYV1" s="79"/>
      <c r="JYW1" s="79"/>
      <c r="JYX1" s="79"/>
      <c r="JYY1" s="79"/>
      <c r="JYZ1" s="79"/>
      <c r="JZA1" s="79"/>
      <c r="JZB1" s="79"/>
      <c r="JZC1" s="79"/>
      <c r="JZD1" s="79"/>
      <c r="JZE1" s="79"/>
      <c r="JZF1" s="79"/>
      <c r="JZG1" s="79"/>
      <c r="JZH1" s="79"/>
      <c r="JZI1" s="79"/>
      <c r="JZJ1" s="79"/>
      <c r="JZK1" s="79"/>
      <c r="JZL1" s="79"/>
      <c r="JZM1" s="79"/>
      <c r="JZN1" s="79"/>
      <c r="JZO1" s="79"/>
      <c r="JZP1" s="79"/>
      <c r="JZQ1" s="79"/>
      <c r="JZR1" s="79"/>
      <c r="JZS1" s="79"/>
      <c r="JZT1" s="79"/>
      <c r="JZU1" s="79"/>
      <c r="JZV1" s="79"/>
      <c r="JZW1" s="79"/>
      <c r="JZX1" s="79"/>
      <c r="JZY1" s="79"/>
      <c r="JZZ1" s="79"/>
      <c r="KAA1" s="79"/>
      <c r="KAB1" s="79"/>
      <c r="KAC1" s="79"/>
      <c r="KAD1" s="79"/>
      <c r="KAE1" s="79"/>
      <c r="KAF1" s="79"/>
      <c r="KAG1" s="79"/>
      <c r="KAH1" s="79"/>
      <c r="KAI1" s="79"/>
      <c r="KAJ1" s="79"/>
      <c r="KAK1" s="79"/>
      <c r="KAL1" s="79"/>
      <c r="KAM1" s="79"/>
      <c r="KAN1" s="79"/>
      <c r="KAO1" s="79"/>
      <c r="KAP1" s="79"/>
      <c r="KAQ1" s="79"/>
      <c r="KAR1" s="79"/>
      <c r="KAS1" s="79"/>
      <c r="KAT1" s="79"/>
      <c r="KAU1" s="79"/>
      <c r="KAV1" s="79"/>
      <c r="KAW1" s="79"/>
      <c r="KAX1" s="79"/>
      <c r="KAY1" s="79"/>
      <c r="KAZ1" s="79"/>
      <c r="KBA1" s="79"/>
      <c r="KBB1" s="79"/>
      <c r="KBC1" s="79"/>
      <c r="KBD1" s="79"/>
      <c r="KBE1" s="79"/>
      <c r="KBF1" s="79"/>
      <c r="KBG1" s="79"/>
      <c r="KBH1" s="79"/>
      <c r="KBI1" s="79"/>
      <c r="KBJ1" s="79"/>
      <c r="KBK1" s="79"/>
      <c r="KBL1" s="79"/>
      <c r="KBM1" s="79"/>
      <c r="KBN1" s="79"/>
      <c r="KBO1" s="79"/>
      <c r="KBP1" s="79"/>
      <c r="KBQ1" s="79"/>
      <c r="KBR1" s="79"/>
      <c r="KBS1" s="79"/>
      <c r="KBT1" s="79"/>
      <c r="KBU1" s="79"/>
      <c r="KBV1" s="79"/>
      <c r="KBW1" s="79"/>
      <c r="KBX1" s="79"/>
      <c r="KBY1" s="79"/>
      <c r="KBZ1" s="79"/>
      <c r="KCA1" s="79"/>
      <c r="KCB1" s="79"/>
      <c r="KCC1" s="79"/>
      <c r="KCD1" s="79"/>
      <c r="KCE1" s="79"/>
      <c r="KCF1" s="79"/>
      <c r="KCG1" s="79"/>
      <c r="KCH1" s="79"/>
      <c r="KCI1" s="79"/>
      <c r="KCJ1" s="79"/>
      <c r="KCK1" s="79"/>
      <c r="KCL1" s="79"/>
      <c r="KCM1" s="79"/>
      <c r="KCN1" s="79"/>
      <c r="KCO1" s="79"/>
      <c r="KCP1" s="79"/>
      <c r="KCQ1" s="79"/>
      <c r="KCR1" s="79"/>
      <c r="KCS1" s="79"/>
      <c r="KCT1" s="79"/>
      <c r="KCU1" s="79"/>
      <c r="KCV1" s="79"/>
      <c r="KCW1" s="79"/>
      <c r="KCX1" s="79"/>
      <c r="KCY1" s="79"/>
      <c r="KCZ1" s="79"/>
      <c r="KDA1" s="79"/>
      <c r="KDB1" s="79"/>
      <c r="KDC1" s="79"/>
      <c r="KDD1" s="79"/>
      <c r="KDE1" s="79"/>
      <c r="KDF1" s="79"/>
      <c r="KDG1" s="79"/>
      <c r="KDH1" s="79"/>
      <c r="KDI1" s="79"/>
      <c r="KDJ1" s="79"/>
      <c r="KDK1" s="79"/>
      <c r="KDL1" s="79"/>
      <c r="KDM1" s="79"/>
      <c r="KDN1" s="79"/>
      <c r="KDO1" s="79"/>
      <c r="KDP1" s="79"/>
      <c r="KDQ1" s="79"/>
      <c r="KDR1" s="79"/>
      <c r="KDS1" s="79"/>
      <c r="KDT1" s="79"/>
      <c r="KDU1" s="79"/>
      <c r="KDV1" s="79"/>
      <c r="KDW1" s="79"/>
      <c r="KDX1" s="79"/>
      <c r="KDY1" s="79"/>
      <c r="KDZ1" s="79"/>
      <c r="KEA1" s="79"/>
      <c r="KEB1" s="79"/>
      <c r="KEC1" s="79"/>
      <c r="KED1" s="79"/>
      <c r="KEE1" s="79"/>
      <c r="KEF1" s="79"/>
      <c r="KEG1" s="79"/>
      <c r="KEH1" s="79"/>
      <c r="KEI1" s="79"/>
      <c r="KEJ1" s="79"/>
      <c r="KEK1" s="79"/>
      <c r="KEL1" s="79"/>
      <c r="KEM1" s="79"/>
      <c r="KEN1" s="79"/>
      <c r="KEO1" s="79"/>
      <c r="KEP1" s="79"/>
      <c r="KEQ1" s="79"/>
      <c r="KER1" s="79"/>
      <c r="KES1" s="79"/>
      <c r="KET1" s="79"/>
      <c r="KEU1" s="79"/>
      <c r="KEV1" s="79"/>
      <c r="KEW1" s="79"/>
      <c r="KEX1" s="79"/>
      <c r="KEY1" s="79"/>
      <c r="KEZ1" s="79"/>
      <c r="KFA1" s="79"/>
      <c r="KFB1" s="79"/>
      <c r="KFC1" s="79"/>
      <c r="KFD1" s="79"/>
      <c r="KFE1" s="79"/>
      <c r="KFF1" s="79"/>
      <c r="KFG1" s="79"/>
      <c r="KFH1" s="79"/>
      <c r="KFI1" s="79"/>
      <c r="KFJ1" s="79"/>
      <c r="KFK1" s="79"/>
      <c r="KFL1" s="79"/>
      <c r="KFM1" s="79"/>
      <c r="KFN1" s="79"/>
      <c r="KFO1" s="79"/>
      <c r="KFP1" s="79"/>
      <c r="KFQ1" s="79"/>
      <c r="KFR1" s="79"/>
      <c r="KFS1" s="79"/>
      <c r="KFT1" s="79"/>
      <c r="KFU1" s="79"/>
      <c r="KFV1" s="79"/>
      <c r="KFW1" s="79"/>
      <c r="KFX1" s="79"/>
      <c r="KFY1" s="79"/>
      <c r="KFZ1" s="79"/>
      <c r="KGA1" s="79"/>
      <c r="KGB1" s="79"/>
      <c r="KGC1" s="79"/>
      <c r="KGD1" s="79"/>
      <c r="KGE1" s="79"/>
      <c r="KGF1" s="79"/>
      <c r="KGG1" s="79"/>
      <c r="KGH1" s="79"/>
      <c r="KGI1" s="79"/>
      <c r="KGJ1" s="79"/>
      <c r="KGK1" s="79"/>
      <c r="KGL1" s="79"/>
      <c r="KGM1" s="79"/>
      <c r="KGN1" s="79"/>
      <c r="KGO1" s="79"/>
      <c r="KGP1" s="79"/>
      <c r="KGQ1" s="79"/>
      <c r="KGR1" s="79"/>
      <c r="KGS1" s="79"/>
      <c r="KGT1" s="79"/>
      <c r="KGU1" s="79"/>
      <c r="KGV1" s="79"/>
      <c r="KGW1" s="79"/>
      <c r="KGX1" s="79"/>
      <c r="KGY1" s="79"/>
      <c r="KGZ1" s="79"/>
      <c r="KHA1" s="79"/>
      <c r="KHB1" s="79"/>
      <c r="KHC1" s="79"/>
      <c r="KHD1" s="79"/>
      <c r="KHE1" s="79"/>
      <c r="KHF1" s="79"/>
      <c r="KHG1" s="79"/>
      <c r="KHH1" s="79"/>
      <c r="KHI1" s="79"/>
      <c r="KHJ1" s="79"/>
      <c r="KHK1" s="79"/>
      <c r="KHL1" s="79"/>
      <c r="KHM1" s="79"/>
      <c r="KHN1" s="79"/>
      <c r="KHO1" s="79"/>
      <c r="KHP1" s="79"/>
      <c r="KHQ1" s="79"/>
      <c r="KHR1" s="79"/>
      <c r="KHS1" s="79"/>
      <c r="KHT1" s="79"/>
      <c r="KHU1" s="79"/>
      <c r="KHV1" s="79"/>
      <c r="KHW1" s="79"/>
      <c r="KHX1" s="79"/>
      <c r="KHY1" s="79"/>
      <c r="KHZ1" s="79"/>
      <c r="KIA1" s="79"/>
      <c r="KIB1" s="79"/>
      <c r="KIC1" s="79"/>
      <c r="KID1" s="79"/>
      <c r="KIE1" s="79"/>
      <c r="KIF1" s="79"/>
      <c r="KIG1" s="79"/>
      <c r="KIH1" s="79"/>
      <c r="KII1" s="79"/>
      <c r="KIJ1" s="79"/>
      <c r="KIK1" s="79"/>
      <c r="KIL1" s="79"/>
      <c r="KIM1" s="79"/>
      <c r="KIN1" s="79"/>
      <c r="KIO1" s="79"/>
      <c r="KIP1" s="79"/>
      <c r="KIQ1" s="79"/>
      <c r="KIR1" s="79"/>
      <c r="KIS1" s="79"/>
      <c r="KIT1" s="79"/>
      <c r="KIU1" s="79"/>
      <c r="KIV1" s="79"/>
      <c r="KIW1" s="79"/>
      <c r="KIX1" s="79"/>
      <c r="KIY1" s="79"/>
      <c r="KIZ1" s="79"/>
      <c r="KJA1" s="79"/>
      <c r="KJB1" s="79"/>
      <c r="KJC1" s="79"/>
      <c r="KJD1" s="79"/>
      <c r="KJE1" s="79"/>
      <c r="KJF1" s="79"/>
      <c r="KJG1" s="79"/>
      <c r="KJH1" s="79"/>
      <c r="KJI1" s="79"/>
      <c r="KJJ1" s="79"/>
      <c r="KJK1" s="79"/>
      <c r="KJL1" s="79"/>
      <c r="KJM1" s="79"/>
      <c r="KJN1" s="79"/>
      <c r="KJO1" s="79"/>
      <c r="KJP1" s="79"/>
      <c r="KJQ1" s="79"/>
      <c r="KJR1" s="79"/>
      <c r="KJS1" s="79"/>
      <c r="KJT1" s="79"/>
      <c r="KJU1" s="79"/>
      <c r="KJV1" s="79"/>
      <c r="KJW1" s="79"/>
      <c r="KJX1" s="79"/>
      <c r="KJY1" s="79"/>
      <c r="KJZ1" s="79"/>
      <c r="KKA1" s="79"/>
      <c r="KKB1" s="79"/>
      <c r="KKC1" s="79"/>
      <c r="KKD1" s="79"/>
      <c r="KKE1" s="79"/>
      <c r="KKF1" s="79"/>
      <c r="KKG1" s="79"/>
      <c r="KKH1" s="79"/>
      <c r="KKI1" s="79"/>
      <c r="KKJ1" s="79"/>
      <c r="KKK1" s="79"/>
      <c r="KKL1" s="79"/>
      <c r="KKM1" s="79"/>
      <c r="KKN1" s="79"/>
      <c r="KKO1" s="79"/>
      <c r="KKP1" s="79"/>
      <c r="KKQ1" s="79"/>
      <c r="KKR1" s="79"/>
      <c r="KKS1" s="79"/>
      <c r="KKT1" s="79"/>
      <c r="KKU1" s="79"/>
      <c r="KKV1" s="79"/>
      <c r="KKW1" s="79"/>
      <c r="KKX1" s="79"/>
      <c r="KKY1" s="79"/>
      <c r="KKZ1" s="79"/>
      <c r="KLA1" s="79"/>
      <c r="KLB1" s="79"/>
      <c r="KLC1" s="79"/>
      <c r="KLD1" s="79"/>
      <c r="KLE1" s="79"/>
      <c r="KLF1" s="79"/>
      <c r="KLG1" s="79"/>
      <c r="KLH1" s="79"/>
      <c r="KLI1" s="79"/>
      <c r="KLJ1" s="79"/>
      <c r="KLK1" s="79"/>
      <c r="KLL1" s="79"/>
      <c r="KLM1" s="79"/>
      <c r="KLN1" s="79"/>
      <c r="KLO1" s="79"/>
      <c r="KLP1" s="79"/>
      <c r="KLQ1" s="79"/>
      <c r="KLR1" s="79"/>
      <c r="KLS1" s="79"/>
      <c r="KLT1" s="79"/>
      <c r="KLU1" s="79"/>
      <c r="KLV1" s="79"/>
      <c r="KLW1" s="79"/>
      <c r="KLX1" s="79"/>
      <c r="KLY1" s="79"/>
      <c r="KLZ1" s="79"/>
      <c r="KMA1" s="79"/>
      <c r="KMB1" s="79"/>
      <c r="KMC1" s="79"/>
      <c r="KMD1" s="79"/>
      <c r="KME1" s="79"/>
      <c r="KMF1" s="79"/>
      <c r="KMG1" s="79"/>
      <c r="KMH1" s="79"/>
      <c r="KMI1" s="79"/>
      <c r="KMJ1" s="79"/>
      <c r="KMK1" s="79"/>
      <c r="KML1" s="79"/>
      <c r="KMM1" s="79"/>
      <c r="KMN1" s="79"/>
      <c r="KMO1" s="79"/>
      <c r="KMP1" s="79"/>
      <c r="KMQ1" s="79"/>
      <c r="KMR1" s="79"/>
      <c r="KMS1" s="79"/>
      <c r="KMT1" s="79"/>
      <c r="KMU1" s="79"/>
      <c r="KMV1" s="79"/>
      <c r="KMW1" s="79"/>
      <c r="KMX1" s="79"/>
      <c r="KMY1" s="79"/>
      <c r="KMZ1" s="79"/>
      <c r="KNA1" s="79"/>
      <c r="KNB1" s="79"/>
      <c r="KNC1" s="79"/>
      <c r="KND1" s="79"/>
      <c r="KNE1" s="79"/>
      <c r="KNF1" s="79"/>
      <c r="KNG1" s="79"/>
      <c r="KNH1" s="79"/>
      <c r="KNI1" s="79"/>
      <c r="KNJ1" s="79"/>
      <c r="KNK1" s="79"/>
      <c r="KNL1" s="79"/>
      <c r="KNM1" s="79"/>
      <c r="KNN1" s="79"/>
      <c r="KNO1" s="79"/>
      <c r="KNP1" s="79"/>
      <c r="KNQ1" s="79"/>
      <c r="KNR1" s="79"/>
      <c r="KNS1" s="79"/>
      <c r="KNT1" s="79"/>
      <c r="KNU1" s="79"/>
      <c r="KNV1" s="79"/>
      <c r="KNW1" s="79"/>
      <c r="KNX1" s="79"/>
      <c r="KNY1" s="79"/>
      <c r="KNZ1" s="79"/>
      <c r="KOA1" s="79"/>
      <c r="KOB1" s="79"/>
      <c r="KOC1" s="79"/>
      <c r="KOD1" s="79"/>
      <c r="KOE1" s="79"/>
      <c r="KOF1" s="79"/>
      <c r="KOG1" s="79"/>
      <c r="KOH1" s="79"/>
      <c r="KOI1" s="79"/>
      <c r="KOJ1" s="79"/>
      <c r="KOK1" s="79"/>
      <c r="KOL1" s="79"/>
      <c r="KOM1" s="79"/>
      <c r="KON1" s="79"/>
      <c r="KOO1" s="79"/>
      <c r="KOP1" s="79"/>
      <c r="KOQ1" s="79"/>
      <c r="KOR1" s="79"/>
      <c r="KOS1" s="79"/>
      <c r="KOT1" s="79"/>
      <c r="KOU1" s="79"/>
      <c r="KOV1" s="79"/>
      <c r="KOW1" s="79"/>
      <c r="KOX1" s="79"/>
      <c r="KOY1" s="79"/>
      <c r="KOZ1" s="79"/>
      <c r="KPA1" s="79"/>
      <c r="KPB1" s="79"/>
      <c r="KPC1" s="79"/>
      <c r="KPD1" s="79"/>
      <c r="KPE1" s="79"/>
      <c r="KPF1" s="79"/>
      <c r="KPG1" s="79"/>
      <c r="KPH1" s="79"/>
      <c r="KPI1" s="79"/>
      <c r="KPJ1" s="79"/>
      <c r="KPK1" s="79"/>
      <c r="KPL1" s="79"/>
      <c r="KPM1" s="79"/>
      <c r="KPN1" s="79"/>
      <c r="KPO1" s="79"/>
      <c r="KPP1" s="79"/>
      <c r="KPQ1" s="79"/>
      <c r="KPR1" s="79"/>
      <c r="KPS1" s="79"/>
      <c r="KPT1" s="79"/>
      <c r="KPU1" s="79"/>
      <c r="KPV1" s="79"/>
      <c r="KPW1" s="79"/>
      <c r="KPX1" s="79"/>
      <c r="KPY1" s="79"/>
      <c r="KPZ1" s="79"/>
      <c r="KQA1" s="79"/>
      <c r="KQB1" s="79"/>
      <c r="KQC1" s="79"/>
      <c r="KQD1" s="79"/>
      <c r="KQE1" s="79"/>
      <c r="KQF1" s="79"/>
      <c r="KQG1" s="79"/>
      <c r="KQH1" s="79"/>
      <c r="KQI1" s="79"/>
      <c r="KQJ1" s="79"/>
      <c r="KQK1" s="79"/>
      <c r="KQL1" s="79"/>
      <c r="KQM1" s="79"/>
      <c r="KQN1" s="79"/>
      <c r="KQO1" s="79"/>
      <c r="KQP1" s="79"/>
      <c r="KQQ1" s="79"/>
      <c r="KQR1" s="79"/>
      <c r="KQS1" s="79"/>
      <c r="KQT1" s="79"/>
      <c r="KQU1" s="79"/>
      <c r="KQV1" s="79"/>
      <c r="KQW1" s="79"/>
      <c r="KQX1" s="79"/>
      <c r="KQY1" s="79"/>
      <c r="KQZ1" s="79"/>
      <c r="KRA1" s="79"/>
      <c r="KRB1" s="79"/>
      <c r="KRC1" s="79"/>
      <c r="KRD1" s="79"/>
      <c r="KRE1" s="79"/>
      <c r="KRF1" s="79"/>
      <c r="KRG1" s="79"/>
      <c r="KRH1" s="79"/>
      <c r="KRI1" s="79"/>
      <c r="KRJ1" s="79"/>
      <c r="KRK1" s="79"/>
      <c r="KRL1" s="79"/>
      <c r="KRM1" s="79"/>
      <c r="KRN1" s="79"/>
      <c r="KRO1" s="79"/>
      <c r="KRP1" s="79"/>
      <c r="KRQ1" s="79"/>
      <c r="KRR1" s="79"/>
      <c r="KRS1" s="79"/>
      <c r="KRT1" s="79"/>
      <c r="KRU1" s="79"/>
      <c r="KRV1" s="79"/>
      <c r="KRW1" s="79"/>
      <c r="KRX1" s="79"/>
      <c r="KRY1" s="79"/>
      <c r="KRZ1" s="79"/>
      <c r="KSA1" s="79"/>
      <c r="KSB1" s="79"/>
      <c r="KSC1" s="79"/>
      <c r="KSD1" s="79"/>
      <c r="KSE1" s="79"/>
      <c r="KSF1" s="79"/>
      <c r="KSG1" s="79"/>
      <c r="KSH1" s="79"/>
      <c r="KSI1" s="79"/>
      <c r="KSJ1" s="79"/>
      <c r="KSK1" s="79"/>
      <c r="KSL1" s="79"/>
      <c r="KSM1" s="79"/>
      <c r="KSN1" s="79"/>
      <c r="KSO1" s="79"/>
      <c r="KSP1" s="79"/>
      <c r="KSQ1" s="79"/>
      <c r="KSR1" s="79"/>
      <c r="KSS1" s="79"/>
      <c r="KST1" s="79"/>
      <c r="KSU1" s="79"/>
      <c r="KSV1" s="79"/>
      <c r="KSW1" s="79"/>
      <c r="KSX1" s="79"/>
      <c r="KSY1" s="79"/>
      <c r="KSZ1" s="79"/>
      <c r="KTA1" s="79"/>
      <c r="KTB1" s="79"/>
      <c r="KTC1" s="79"/>
      <c r="KTD1" s="79"/>
      <c r="KTE1" s="79"/>
      <c r="KTF1" s="79"/>
      <c r="KTG1" s="79"/>
      <c r="KTH1" s="79"/>
      <c r="KTI1" s="79"/>
      <c r="KTJ1" s="79"/>
      <c r="KTK1" s="79"/>
      <c r="KTL1" s="79"/>
      <c r="KTM1" s="79"/>
      <c r="KTN1" s="79"/>
      <c r="KTO1" s="79"/>
      <c r="KTP1" s="79"/>
      <c r="KTQ1" s="79"/>
      <c r="KTR1" s="79"/>
      <c r="KTS1" s="79"/>
      <c r="KTT1" s="79"/>
      <c r="KTU1" s="79"/>
      <c r="KTV1" s="79"/>
      <c r="KTW1" s="79"/>
      <c r="KTX1" s="79"/>
      <c r="KTY1" s="79"/>
      <c r="KTZ1" s="79"/>
      <c r="KUA1" s="79"/>
      <c r="KUB1" s="79"/>
      <c r="KUC1" s="79"/>
      <c r="KUD1" s="79"/>
      <c r="KUE1" s="79"/>
      <c r="KUF1" s="79"/>
      <c r="KUG1" s="79"/>
      <c r="KUH1" s="79"/>
      <c r="KUI1" s="79"/>
      <c r="KUJ1" s="79"/>
      <c r="KUK1" s="79"/>
      <c r="KUL1" s="79"/>
      <c r="KUM1" s="79"/>
      <c r="KUN1" s="79"/>
      <c r="KUO1" s="79"/>
      <c r="KUP1" s="79"/>
      <c r="KUQ1" s="79"/>
      <c r="KUR1" s="79"/>
      <c r="KUS1" s="79"/>
      <c r="KUT1" s="79"/>
      <c r="KUU1" s="79"/>
      <c r="KUV1" s="79"/>
      <c r="KUW1" s="79"/>
      <c r="KUX1" s="79"/>
      <c r="KUY1" s="79"/>
      <c r="KUZ1" s="79"/>
      <c r="KVA1" s="79"/>
      <c r="KVB1" s="79"/>
      <c r="KVC1" s="79"/>
      <c r="KVD1" s="79"/>
      <c r="KVE1" s="79"/>
      <c r="KVF1" s="79"/>
      <c r="KVG1" s="79"/>
      <c r="KVH1" s="79"/>
      <c r="KVI1" s="79"/>
      <c r="KVJ1" s="79"/>
      <c r="KVK1" s="79"/>
      <c r="KVL1" s="79"/>
      <c r="KVM1" s="79"/>
      <c r="KVN1" s="79"/>
      <c r="KVO1" s="79"/>
      <c r="KVP1" s="79"/>
      <c r="KVQ1" s="79"/>
      <c r="KVR1" s="79"/>
      <c r="KVS1" s="79"/>
      <c r="KVT1" s="79"/>
      <c r="KVU1" s="79"/>
      <c r="KVV1" s="79"/>
      <c r="KVW1" s="79"/>
      <c r="KVX1" s="79"/>
      <c r="KVY1" s="79"/>
      <c r="KVZ1" s="79"/>
      <c r="KWA1" s="79"/>
      <c r="KWB1" s="79"/>
      <c r="KWC1" s="79"/>
      <c r="KWD1" s="79"/>
      <c r="KWE1" s="79"/>
      <c r="KWF1" s="79"/>
      <c r="KWG1" s="79"/>
      <c r="KWH1" s="79"/>
      <c r="KWI1" s="79"/>
      <c r="KWJ1" s="79"/>
      <c r="KWK1" s="79"/>
      <c r="KWL1" s="79"/>
      <c r="KWM1" s="79"/>
      <c r="KWN1" s="79"/>
      <c r="KWO1" s="79"/>
      <c r="KWP1" s="79"/>
      <c r="KWQ1" s="79"/>
      <c r="KWR1" s="79"/>
      <c r="KWS1" s="79"/>
      <c r="KWT1" s="79"/>
      <c r="KWU1" s="79"/>
      <c r="KWV1" s="79"/>
      <c r="KWW1" s="79"/>
      <c r="KWX1" s="79"/>
      <c r="KWY1" s="79"/>
      <c r="KWZ1" s="79"/>
      <c r="KXA1" s="79"/>
      <c r="KXB1" s="79"/>
      <c r="KXC1" s="79"/>
      <c r="KXD1" s="79"/>
      <c r="KXE1" s="79"/>
      <c r="KXF1" s="79"/>
      <c r="KXG1" s="79"/>
      <c r="KXH1" s="79"/>
      <c r="KXI1" s="79"/>
      <c r="KXJ1" s="79"/>
      <c r="KXK1" s="79"/>
      <c r="KXL1" s="79"/>
      <c r="KXM1" s="79"/>
      <c r="KXN1" s="79"/>
      <c r="KXO1" s="79"/>
      <c r="KXP1" s="79"/>
      <c r="KXQ1" s="79"/>
      <c r="KXR1" s="79"/>
      <c r="KXS1" s="79"/>
      <c r="KXT1" s="79"/>
      <c r="KXU1" s="79"/>
      <c r="KXV1" s="79"/>
      <c r="KXW1" s="79"/>
      <c r="KXX1" s="79"/>
      <c r="KXY1" s="79"/>
      <c r="KXZ1" s="79"/>
      <c r="KYA1" s="79"/>
      <c r="KYB1" s="79"/>
      <c r="KYC1" s="79"/>
      <c r="KYD1" s="79"/>
      <c r="KYE1" s="79"/>
      <c r="KYF1" s="79"/>
      <c r="KYG1" s="79"/>
      <c r="KYH1" s="79"/>
      <c r="KYI1" s="79"/>
      <c r="KYJ1" s="79"/>
      <c r="KYK1" s="79"/>
      <c r="KYL1" s="79"/>
      <c r="KYM1" s="79"/>
      <c r="KYN1" s="79"/>
      <c r="KYO1" s="79"/>
      <c r="KYP1" s="79"/>
      <c r="KYQ1" s="79"/>
      <c r="KYR1" s="79"/>
      <c r="KYS1" s="79"/>
      <c r="KYT1" s="79"/>
      <c r="KYU1" s="79"/>
      <c r="KYV1" s="79"/>
      <c r="KYW1" s="79"/>
      <c r="KYX1" s="79"/>
      <c r="KYY1" s="79"/>
      <c r="KYZ1" s="79"/>
      <c r="KZA1" s="79"/>
      <c r="KZB1" s="79"/>
      <c r="KZC1" s="79"/>
      <c r="KZD1" s="79"/>
      <c r="KZE1" s="79"/>
      <c r="KZF1" s="79"/>
      <c r="KZG1" s="79"/>
      <c r="KZH1" s="79"/>
      <c r="KZI1" s="79"/>
      <c r="KZJ1" s="79"/>
      <c r="KZK1" s="79"/>
      <c r="KZL1" s="79"/>
      <c r="KZM1" s="79"/>
      <c r="KZN1" s="79"/>
      <c r="KZO1" s="79"/>
      <c r="KZP1" s="79"/>
      <c r="KZQ1" s="79"/>
      <c r="KZR1" s="79"/>
      <c r="KZS1" s="79"/>
      <c r="KZT1" s="79"/>
      <c r="KZU1" s="79"/>
      <c r="KZV1" s="79"/>
      <c r="KZW1" s="79"/>
      <c r="KZX1" s="79"/>
      <c r="KZY1" s="79"/>
      <c r="KZZ1" s="79"/>
      <c r="LAA1" s="79"/>
      <c r="LAB1" s="79"/>
      <c r="LAC1" s="79"/>
      <c r="LAD1" s="79"/>
      <c r="LAE1" s="79"/>
      <c r="LAF1" s="79"/>
      <c r="LAG1" s="79"/>
      <c r="LAH1" s="79"/>
      <c r="LAI1" s="79"/>
      <c r="LAJ1" s="79"/>
      <c r="LAK1" s="79"/>
      <c r="LAL1" s="79"/>
      <c r="LAM1" s="79"/>
      <c r="LAN1" s="79"/>
      <c r="LAO1" s="79"/>
      <c r="LAP1" s="79"/>
      <c r="LAQ1" s="79"/>
      <c r="LAR1" s="79"/>
      <c r="LAS1" s="79"/>
      <c r="LAT1" s="79"/>
      <c r="LAU1" s="79"/>
      <c r="LAV1" s="79"/>
      <c r="LAW1" s="79"/>
      <c r="LAX1" s="79"/>
      <c r="LAY1" s="79"/>
      <c r="LAZ1" s="79"/>
      <c r="LBA1" s="79"/>
      <c r="LBB1" s="79"/>
      <c r="LBC1" s="79"/>
      <c r="LBD1" s="79"/>
      <c r="LBE1" s="79"/>
      <c r="LBF1" s="79"/>
      <c r="LBG1" s="79"/>
      <c r="LBH1" s="79"/>
      <c r="LBI1" s="79"/>
      <c r="LBJ1" s="79"/>
      <c r="LBK1" s="79"/>
      <c r="LBL1" s="79"/>
      <c r="LBM1" s="79"/>
      <c r="LBN1" s="79"/>
      <c r="LBO1" s="79"/>
      <c r="LBP1" s="79"/>
      <c r="LBQ1" s="79"/>
      <c r="LBR1" s="79"/>
      <c r="LBS1" s="79"/>
      <c r="LBT1" s="79"/>
      <c r="LBU1" s="79"/>
      <c r="LBV1" s="79"/>
      <c r="LBW1" s="79"/>
      <c r="LBX1" s="79"/>
      <c r="LBY1" s="79"/>
      <c r="LBZ1" s="79"/>
      <c r="LCA1" s="79"/>
      <c r="LCB1" s="79"/>
      <c r="LCC1" s="79"/>
      <c r="LCD1" s="79"/>
      <c r="LCE1" s="79"/>
      <c r="LCF1" s="79"/>
      <c r="LCG1" s="79"/>
      <c r="LCH1" s="79"/>
      <c r="LCI1" s="79"/>
      <c r="LCJ1" s="79"/>
      <c r="LCK1" s="79"/>
      <c r="LCL1" s="79"/>
      <c r="LCM1" s="79"/>
      <c r="LCN1" s="79"/>
      <c r="LCO1" s="79"/>
      <c r="LCP1" s="79"/>
      <c r="LCQ1" s="79"/>
      <c r="LCR1" s="79"/>
      <c r="LCS1" s="79"/>
      <c r="LCT1" s="79"/>
      <c r="LCU1" s="79"/>
      <c r="LCV1" s="79"/>
      <c r="LCW1" s="79"/>
      <c r="LCX1" s="79"/>
      <c r="LCY1" s="79"/>
      <c r="LCZ1" s="79"/>
      <c r="LDA1" s="79"/>
      <c r="LDB1" s="79"/>
      <c r="LDC1" s="79"/>
      <c r="LDD1" s="79"/>
      <c r="LDE1" s="79"/>
      <c r="LDF1" s="79"/>
      <c r="LDG1" s="79"/>
      <c r="LDH1" s="79"/>
      <c r="LDI1" s="79"/>
      <c r="LDJ1" s="79"/>
      <c r="LDK1" s="79"/>
      <c r="LDL1" s="79"/>
      <c r="LDM1" s="79"/>
      <c r="LDN1" s="79"/>
      <c r="LDO1" s="79"/>
      <c r="LDP1" s="79"/>
      <c r="LDQ1" s="79"/>
      <c r="LDR1" s="79"/>
      <c r="LDS1" s="79"/>
      <c r="LDT1" s="79"/>
      <c r="LDU1" s="79"/>
      <c r="LDV1" s="79"/>
      <c r="LDW1" s="79"/>
      <c r="LDX1" s="79"/>
      <c r="LDY1" s="79"/>
      <c r="LDZ1" s="79"/>
      <c r="LEA1" s="79"/>
      <c r="LEB1" s="79"/>
      <c r="LEC1" s="79"/>
      <c r="LED1" s="79"/>
      <c r="LEE1" s="79"/>
      <c r="LEF1" s="79"/>
      <c r="LEG1" s="79"/>
      <c r="LEH1" s="79"/>
      <c r="LEI1" s="79"/>
      <c r="LEJ1" s="79"/>
      <c r="LEK1" s="79"/>
      <c r="LEL1" s="79"/>
      <c r="LEM1" s="79"/>
      <c r="LEN1" s="79"/>
      <c r="LEO1" s="79"/>
      <c r="LEP1" s="79"/>
      <c r="LEQ1" s="79"/>
      <c r="LER1" s="79"/>
      <c r="LES1" s="79"/>
      <c r="LET1" s="79"/>
      <c r="LEU1" s="79"/>
      <c r="LEV1" s="79"/>
      <c r="LEW1" s="79"/>
      <c r="LEX1" s="79"/>
      <c r="LEY1" s="79"/>
      <c r="LEZ1" s="79"/>
      <c r="LFA1" s="79"/>
      <c r="LFB1" s="79"/>
      <c r="LFC1" s="79"/>
      <c r="LFD1" s="79"/>
      <c r="LFE1" s="79"/>
      <c r="LFF1" s="79"/>
      <c r="LFG1" s="79"/>
      <c r="LFH1" s="79"/>
      <c r="LFI1" s="79"/>
      <c r="LFJ1" s="79"/>
      <c r="LFK1" s="79"/>
      <c r="LFL1" s="79"/>
      <c r="LFM1" s="79"/>
      <c r="LFN1" s="79"/>
      <c r="LFO1" s="79"/>
      <c r="LFP1" s="79"/>
      <c r="LFQ1" s="79"/>
      <c r="LFR1" s="79"/>
      <c r="LFS1" s="79"/>
      <c r="LFT1" s="79"/>
      <c r="LFU1" s="79"/>
      <c r="LFV1" s="79"/>
      <c r="LFW1" s="79"/>
      <c r="LFX1" s="79"/>
      <c r="LFY1" s="79"/>
      <c r="LFZ1" s="79"/>
      <c r="LGA1" s="79"/>
      <c r="LGB1" s="79"/>
      <c r="LGC1" s="79"/>
      <c r="LGD1" s="79"/>
      <c r="LGE1" s="79"/>
      <c r="LGF1" s="79"/>
      <c r="LGG1" s="79"/>
      <c r="LGH1" s="79"/>
      <c r="LGI1" s="79"/>
      <c r="LGJ1" s="79"/>
      <c r="LGK1" s="79"/>
      <c r="LGL1" s="79"/>
      <c r="LGM1" s="79"/>
      <c r="LGN1" s="79"/>
      <c r="LGO1" s="79"/>
      <c r="LGP1" s="79"/>
      <c r="LGQ1" s="79"/>
      <c r="LGR1" s="79"/>
      <c r="LGS1" s="79"/>
      <c r="LGT1" s="79"/>
      <c r="LGU1" s="79"/>
      <c r="LGV1" s="79"/>
      <c r="LGW1" s="79"/>
      <c r="LGX1" s="79"/>
      <c r="LGY1" s="79"/>
      <c r="LGZ1" s="79"/>
      <c r="LHA1" s="79"/>
      <c r="LHB1" s="79"/>
      <c r="LHC1" s="79"/>
      <c r="LHD1" s="79"/>
      <c r="LHE1" s="79"/>
      <c r="LHF1" s="79"/>
      <c r="LHG1" s="79"/>
      <c r="LHH1" s="79"/>
      <c r="LHI1" s="79"/>
      <c r="LHJ1" s="79"/>
      <c r="LHK1" s="79"/>
      <c r="LHL1" s="79"/>
      <c r="LHM1" s="79"/>
      <c r="LHN1" s="79"/>
      <c r="LHO1" s="79"/>
      <c r="LHP1" s="79"/>
      <c r="LHQ1" s="79"/>
      <c r="LHR1" s="79"/>
      <c r="LHS1" s="79"/>
      <c r="LHT1" s="79"/>
      <c r="LHU1" s="79"/>
      <c r="LHV1" s="79"/>
      <c r="LHW1" s="79"/>
      <c r="LHX1" s="79"/>
      <c r="LHY1" s="79"/>
      <c r="LHZ1" s="79"/>
      <c r="LIA1" s="79"/>
      <c r="LIB1" s="79"/>
      <c r="LIC1" s="79"/>
      <c r="LID1" s="79"/>
      <c r="LIE1" s="79"/>
      <c r="LIF1" s="79"/>
      <c r="LIG1" s="79"/>
      <c r="LIH1" s="79"/>
      <c r="LII1" s="79"/>
      <c r="LIJ1" s="79"/>
      <c r="LIK1" s="79"/>
      <c r="LIL1" s="79"/>
      <c r="LIM1" s="79"/>
      <c r="LIN1" s="79"/>
      <c r="LIO1" s="79"/>
      <c r="LIP1" s="79"/>
      <c r="LIQ1" s="79"/>
      <c r="LIR1" s="79"/>
      <c r="LIS1" s="79"/>
      <c r="LIT1" s="79"/>
      <c r="LIU1" s="79"/>
      <c r="LIV1" s="79"/>
      <c r="LIW1" s="79"/>
      <c r="LIX1" s="79"/>
      <c r="LIY1" s="79"/>
      <c r="LIZ1" s="79"/>
      <c r="LJA1" s="79"/>
      <c r="LJB1" s="79"/>
      <c r="LJC1" s="79"/>
      <c r="LJD1" s="79"/>
      <c r="LJE1" s="79"/>
      <c r="LJF1" s="79"/>
      <c r="LJG1" s="79"/>
      <c r="LJH1" s="79"/>
      <c r="LJI1" s="79"/>
      <c r="LJJ1" s="79"/>
      <c r="LJK1" s="79"/>
      <c r="LJL1" s="79"/>
      <c r="LJM1" s="79"/>
      <c r="LJN1" s="79"/>
      <c r="LJO1" s="79"/>
      <c r="LJP1" s="79"/>
      <c r="LJQ1" s="79"/>
      <c r="LJR1" s="79"/>
      <c r="LJS1" s="79"/>
      <c r="LJT1" s="79"/>
      <c r="LJU1" s="79"/>
      <c r="LJV1" s="79"/>
      <c r="LJW1" s="79"/>
      <c r="LJX1" s="79"/>
      <c r="LJY1" s="79"/>
      <c r="LJZ1" s="79"/>
      <c r="LKA1" s="79"/>
      <c r="LKB1" s="79"/>
      <c r="LKC1" s="79"/>
      <c r="LKD1" s="79"/>
      <c r="LKE1" s="79"/>
      <c r="LKF1" s="79"/>
      <c r="LKG1" s="79"/>
      <c r="LKH1" s="79"/>
      <c r="LKI1" s="79"/>
      <c r="LKJ1" s="79"/>
      <c r="LKK1" s="79"/>
      <c r="LKL1" s="79"/>
      <c r="LKM1" s="79"/>
      <c r="LKN1" s="79"/>
      <c r="LKO1" s="79"/>
      <c r="LKP1" s="79"/>
      <c r="LKQ1" s="79"/>
      <c r="LKR1" s="79"/>
      <c r="LKS1" s="79"/>
      <c r="LKT1" s="79"/>
      <c r="LKU1" s="79"/>
      <c r="LKV1" s="79"/>
      <c r="LKW1" s="79"/>
      <c r="LKX1" s="79"/>
      <c r="LKY1" s="79"/>
      <c r="LKZ1" s="79"/>
      <c r="LLA1" s="79"/>
      <c r="LLB1" s="79"/>
      <c r="LLC1" s="79"/>
      <c r="LLD1" s="79"/>
      <c r="LLE1" s="79"/>
      <c r="LLF1" s="79"/>
      <c r="LLG1" s="79"/>
      <c r="LLH1" s="79"/>
      <c r="LLI1" s="79"/>
      <c r="LLJ1" s="79"/>
      <c r="LLK1" s="79"/>
      <c r="LLL1" s="79"/>
      <c r="LLM1" s="79"/>
      <c r="LLN1" s="79"/>
      <c r="LLO1" s="79"/>
      <c r="LLP1" s="79"/>
      <c r="LLQ1" s="79"/>
      <c r="LLR1" s="79"/>
      <c r="LLS1" s="79"/>
      <c r="LLT1" s="79"/>
      <c r="LLU1" s="79"/>
      <c r="LLV1" s="79"/>
      <c r="LLW1" s="79"/>
      <c r="LLX1" s="79"/>
      <c r="LLY1" s="79"/>
      <c r="LLZ1" s="79"/>
      <c r="LMA1" s="79"/>
      <c r="LMB1" s="79"/>
      <c r="LMC1" s="79"/>
      <c r="LMD1" s="79"/>
      <c r="LME1" s="79"/>
      <c r="LMF1" s="79"/>
      <c r="LMG1" s="79"/>
      <c r="LMH1" s="79"/>
      <c r="LMI1" s="79"/>
      <c r="LMJ1" s="79"/>
      <c r="LMK1" s="79"/>
      <c r="LML1" s="79"/>
      <c r="LMM1" s="79"/>
      <c r="LMN1" s="79"/>
      <c r="LMO1" s="79"/>
      <c r="LMP1" s="79"/>
      <c r="LMQ1" s="79"/>
      <c r="LMR1" s="79"/>
      <c r="LMS1" s="79"/>
      <c r="LMT1" s="79"/>
      <c r="LMU1" s="79"/>
      <c r="LMV1" s="79"/>
      <c r="LMW1" s="79"/>
      <c r="LMX1" s="79"/>
      <c r="LMY1" s="79"/>
      <c r="LMZ1" s="79"/>
      <c r="LNA1" s="79"/>
      <c r="LNB1" s="79"/>
      <c r="LNC1" s="79"/>
      <c r="LND1" s="79"/>
      <c r="LNE1" s="79"/>
      <c r="LNF1" s="79"/>
      <c r="LNG1" s="79"/>
      <c r="LNH1" s="79"/>
      <c r="LNI1" s="79"/>
      <c r="LNJ1" s="79"/>
      <c r="LNK1" s="79"/>
      <c r="LNL1" s="79"/>
      <c r="LNM1" s="79"/>
      <c r="LNN1" s="79"/>
      <c r="LNO1" s="79"/>
      <c r="LNP1" s="79"/>
      <c r="LNQ1" s="79"/>
      <c r="LNR1" s="79"/>
      <c r="LNS1" s="79"/>
      <c r="LNT1" s="79"/>
      <c r="LNU1" s="79"/>
      <c r="LNV1" s="79"/>
      <c r="LNW1" s="79"/>
      <c r="LNX1" s="79"/>
      <c r="LNY1" s="79"/>
      <c r="LNZ1" s="79"/>
      <c r="LOA1" s="79"/>
      <c r="LOB1" s="79"/>
      <c r="LOC1" s="79"/>
      <c r="LOD1" s="79"/>
      <c r="LOE1" s="79"/>
      <c r="LOF1" s="79"/>
      <c r="LOG1" s="79"/>
      <c r="LOH1" s="79"/>
      <c r="LOI1" s="79"/>
      <c r="LOJ1" s="79"/>
      <c r="LOK1" s="79"/>
      <c r="LOL1" s="79"/>
      <c r="LOM1" s="79"/>
      <c r="LON1" s="79"/>
      <c r="LOO1" s="79"/>
      <c r="LOP1" s="79"/>
      <c r="LOQ1" s="79"/>
      <c r="LOR1" s="79"/>
      <c r="LOS1" s="79"/>
      <c r="LOT1" s="79"/>
      <c r="LOU1" s="79"/>
      <c r="LOV1" s="79"/>
      <c r="LOW1" s="79"/>
      <c r="LOX1" s="79"/>
      <c r="LOY1" s="79"/>
      <c r="LOZ1" s="79"/>
      <c r="LPA1" s="79"/>
      <c r="LPB1" s="79"/>
      <c r="LPC1" s="79"/>
      <c r="LPD1" s="79"/>
      <c r="LPE1" s="79"/>
      <c r="LPF1" s="79"/>
      <c r="LPG1" s="79"/>
      <c r="LPH1" s="79"/>
      <c r="LPI1" s="79"/>
      <c r="LPJ1" s="79"/>
      <c r="LPK1" s="79"/>
      <c r="LPL1" s="79"/>
      <c r="LPM1" s="79"/>
      <c r="LPN1" s="79"/>
      <c r="LPO1" s="79"/>
      <c r="LPP1" s="79"/>
      <c r="LPQ1" s="79"/>
      <c r="LPR1" s="79"/>
      <c r="LPS1" s="79"/>
      <c r="LPT1" s="79"/>
      <c r="LPU1" s="79"/>
      <c r="LPV1" s="79"/>
      <c r="LPW1" s="79"/>
      <c r="LPX1" s="79"/>
      <c r="LPY1" s="79"/>
      <c r="LPZ1" s="79"/>
      <c r="LQA1" s="79"/>
      <c r="LQB1" s="79"/>
      <c r="LQC1" s="79"/>
      <c r="LQD1" s="79"/>
      <c r="LQE1" s="79"/>
      <c r="LQF1" s="79"/>
      <c r="LQG1" s="79"/>
      <c r="LQH1" s="79"/>
      <c r="LQI1" s="79"/>
      <c r="LQJ1" s="79"/>
      <c r="LQK1" s="79"/>
      <c r="LQL1" s="79"/>
      <c r="LQM1" s="79"/>
      <c r="LQN1" s="79"/>
      <c r="LQO1" s="79"/>
      <c r="LQP1" s="79"/>
      <c r="LQQ1" s="79"/>
      <c r="LQR1" s="79"/>
      <c r="LQS1" s="79"/>
      <c r="LQT1" s="79"/>
      <c r="LQU1" s="79"/>
      <c r="LQV1" s="79"/>
      <c r="LQW1" s="79"/>
      <c r="LQX1" s="79"/>
      <c r="LQY1" s="79"/>
      <c r="LQZ1" s="79"/>
      <c r="LRA1" s="79"/>
      <c r="LRB1" s="79"/>
      <c r="LRC1" s="79"/>
      <c r="LRD1" s="79"/>
      <c r="LRE1" s="79"/>
      <c r="LRF1" s="79"/>
      <c r="LRG1" s="79"/>
      <c r="LRH1" s="79"/>
      <c r="LRI1" s="79"/>
      <c r="LRJ1" s="79"/>
      <c r="LRK1" s="79"/>
      <c r="LRL1" s="79"/>
      <c r="LRM1" s="79"/>
      <c r="LRN1" s="79"/>
      <c r="LRO1" s="79"/>
      <c r="LRP1" s="79"/>
      <c r="LRQ1" s="79"/>
      <c r="LRR1" s="79"/>
      <c r="LRS1" s="79"/>
      <c r="LRT1" s="79"/>
      <c r="LRU1" s="79"/>
      <c r="LRV1" s="79"/>
      <c r="LRW1" s="79"/>
      <c r="LRX1" s="79"/>
      <c r="LRY1" s="79"/>
      <c r="LRZ1" s="79"/>
      <c r="LSA1" s="79"/>
      <c r="LSB1" s="79"/>
      <c r="LSC1" s="79"/>
      <c r="LSD1" s="79"/>
      <c r="LSE1" s="79"/>
      <c r="LSF1" s="79"/>
      <c r="LSG1" s="79"/>
      <c r="LSH1" s="79"/>
      <c r="LSI1" s="79"/>
      <c r="LSJ1" s="79"/>
      <c r="LSK1" s="79"/>
      <c r="LSL1" s="79"/>
      <c r="LSM1" s="79"/>
      <c r="LSN1" s="79"/>
      <c r="LSO1" s="79"/>
      <c r="LSP1" s="79"/>
      <c r="LSQ1" s="79"/>
      <c r="LSR1" s="79"/>
      <c r="LSS1" s="79"/>
      <c r="LST1" s="79"/>
      <c r="LSU1" s="79"/>
      <c r="LSV1" s="79"/>
      <c r="LSW1" s="79"/>
      <c r="LSX1" s="79"/>
      <c r="LSY1" s="79"/>
      <c r="LSZ1" s="79"/>
      <c r="LTA1" s="79"/>
      <c r="LTB1" s="79"/>
      <c r="LTC1" s="79"/>
      <c r="LTD1" s="79"/>
      <c r="LTE1" s="79"/>
      <c r="LTF1" s="79"/>
      <c r="LTG1" s="79"/>
      <c r="LTH1" s="79"/>
      <c r="LTI1" s="79"/>
      <c r="LTJ1" s="79"/>
      <c r="LTK1" s="79"/>
      <c r="LTL1" s="79"/>
      <c r="LTM1" s="79"/>
      <c r="LTN1" s="79"/>
      <c r="LTO1" s="79"/>
      <c r="LTP1" s="79"/>
      <c r="LTQ1" s="79"/>
      <c r="LTR1" s="79"/>
      <c r="LTS1" s="79"/>
      <c r="LTT1" s="79"/>
      <c r="LTU1" s="79"/>
      <c r="LTV1" s="79"/>
      <c r="LTW1" s="79"/>
      <c r="LTX1" s="79"/>
      <c r="LTY1" s="79"/>
      <c r="LTZ1" s="79"/>
      <c r="LUA1" s="79"/>
      <c r="LUB1" s="79"/>
      <c r="LUC1" s="79"/>
      <c r="LUD1" s="79"/>
      <c r="LUE1" s="79"/>
      <c r="LUF1" s="79"/>
      <c r="LUG1" s="79"/>
      <c r="LUH1" s="79"/>
      <c r="LUI1" s="79"/>
      <c r="LUJ1" s="79"/>
      <c r="LUK1" s="79"/>
      <c r="LUL1" s="79"/>
      <c r="LUM1" s="79"/>
      <c r="LUN1" s="79"/>
      <c r="LUO1" s="79"/>
      <c r="LUP1" s="79"/>
      <c r="LUQ1" s="79"/>
      <c r="LUR1" s="79"/>
      <c r="LUS1" s="79"/>
      <c r="LUT1" s="79"/>
      <c r="LUU1" s="79"/>
      <c r="LUV1" s="79"/>
      <c r="LUW1" s="79"/>
      <c r="LUX1" s="79"/>
      <c r="LUY1" s="79"/>
      <c r="LUZ1" s="79"/>
      <c r="LVA1" s="79"/>
      <c r="LVB1" s="79"/>
      <c r="LVC1" s="79"/>
      <c r="LVD1" s="79"/>
      <c r="LVE1" s="79"/>
      <c r="LVF1" s="79"/>
      <c r="LVG1" s="79"/>
      <c r="LVH1" s="79"/>
      <c r="LVI1" s="79"/>
      <c r="LVJ1" s="79"/>
      <c r="LVK1" s="79"/>
      <c r="LVL1" s="79"/>
      <c r="LVM1" s="79"/>
      <c r="LVN1" s="79"/>
      <c r="LVO1" s="79"/>
      <c r="LVP1" s="79"/>
      <c r="LVQ1" s="79"/>
      <c r="LVR1" s="79"/>
      <c r="LVS1" s="79"/>
      <c r="LVT1" s="79"/>
      <c r="LVU1" s="79"/>
      <c r="LVV1" s="79"/>
      <c r="LVW1" s="79"/>
      <c r="LVX1" s="79"/>
      <c r="LVY1" s="79"/>
      <c r="LVZ1" s="79"/>
      <c r="LWA1" s="79"/>
      <c r="LWB1" s="79"/>
      <c r="LWC1" s="79"/>
      <c r="LWD1" s="79"/>
      <c r="LWE1" s="79"/>
      <c r="LWF1" s="79"/>
      <c r="LWG1" s="79"/>
      <c r="LWH1" s="79"/>
      <c r="LWI1" s="79"/>
      <c r="LWJ1" s="79"/>
      <c r="LWK1" s="79"/>
      <c r="LWL1" s="79"/>
      <c r="LWM1" s="79"/>
      <c r="LWN1" s="79"/>
      <c r="LWO1" s="79"/>
      <c r="LWP1" s="79"/>
      <c r="LWQ1" s="79"/>
      <c r="LWR1" s="79"/>
      <c r="LWS1" s="79"/>
      <c r="LWT1" s="79"/>
      <c r="LWU1" s="79"/>
      <c r="LWV1" s="79"/>
      <c r="LWW1" s="79"/>
      <c r="LWX1" s="79"/>
      <c r="LWY1" s="79"/>
      <c r="LWZ1" s="79"/>
      <c r="LXA1" s="79"/>
      <c r="LXB1" s="79"/>
      <c r="LXC1" s="79"/>
      <c r="LXD1" s="79"/>
      <c r="LXE1" s="79"/>
      <c r="LXF1" s="79"/>
      <c r="LXG1" s="79"/>
      <c r="LXH1" s="79"/>
      <c r="LXI1" s="79"/>
      <c r="LXJ1" s="79"/>
      <c r="LXK1" s="79"/>
      <c r="LXL1" s="79"/>
      <c r="LXM1" s="79"/>
      <c r="LXN1" s="79"/>
      <c r="LXO1" s="79"/>
      <c r="LXP1" s="79"/>
      <c r="LXQ1" s="79"/>
      <c r="LXR1" s="79"/>
      <c r="LXS1" s="79"/>
      <c r="LXT1" s="79"/>
      <c r="LXU1" s="79"/>
      <c r="LXV1" s="79"/>
      <c r="LXW1" s="79"/>
      <c r="LXX1" s="79"/>
      <c r="LXY1" s="79"/>
      <c r="LXZ1" s="79"/>
      <c r="LYA1" s="79"/>
      <c r="LYB1" s="79"/>
      <c r="LYC1" s="79"/>
      <c r="LYD1" s="79"/>
      <c r="LYE1" s="79"/>
      <c r="LYF1" s="79"/>
      <c r="LYG1" s="79"/>
      <c r="LYH1" s="79"/>
      <c r="LYI1" s="79"/>
      <c r="LYJ1" s="79"/>
      <c r="LYK1" s="79"/>
      <c r="LYL1" s="79"/>
      <c r="LYM1" s="79"/>
      <c r="LYN1" s="79"/>
      <c r="LYO1" s="79"/>
      <c r="LYP1" s="79"/>
      <c r="LYQ1" s="79"/>
      <c r="LYR1" s="79"/>
      <c r="LYS1" s="79"/>
      <c r="LYT1" s="79"/>
      <c r="LYU1" s="79"/>
      <c r="LYV1" s="79"/>
      <c r="LYW1" s="79"/>
      <c r="LYX1" s="79"/>
      <c r="LYY1" s="79"/>
      <c r="LYZ1" s="79"/>
      <c r="LZA1" s="79"/>
      <c r="LZB1" s="79"/>
      <c r="LZC1" s="79"/>
      <c r="LZD1" s="79"/>
      <c r="LZE1" s="79"/>
      <c r="LZF1" s="79"/>
      <c r="LZG1" s="79"/>
      <c r="LZH1" s="79"/>
      <c r="LZI1" s="79"/>
      <c r="LZJ1" s="79"/>
      <c r="LZK1" s="79"/>
      <c r="LZL1" s="79"/>
      <c r="LZM1" s="79"/>
      <c r="LZN1" s="79"/>
      <c r="LZO1" s="79"/>
      <c r="LZP1" s="79"/>
      <c r="LZQ1" s="79"/>
      <c r="LZR1" s="79"/>
      <c r="LZS1" s="79"/>
      <c r="LZT1" s="79"/>
      <c r="LZU1" s="79"/>
      <c r="LZV1" s="79"/>
      <c r="LZW1" s="79"/>
      <c r="LZX1" s="79"/>
      <c r="LZY1" s="79"/>
      <c r="LZZ1" s="79"/>
      <c r="MAA1" s="79"/>
      <c r="MAB1" s="79"/>
      <c r="MAC1" s="79"/>
      <c r="MAD1" s="79"/>
      <c r="MAE1" s="79"/>
      <c r="MAF1" s="79"/>
      <c r="MAG1" s="79"/>
      <c r="MAH1" s="79"/>
      <c r="MAI1" s="79"/>
      <c r="MAJ1" s="79"/>
      <c r="MAK1" s="79"/>
      <c r="MAL1" s="79"/>
      <c r="MAM1" s="79"/>
      <c r="MAN1" s="79"/>
      <c r="MAO1" s="79"/>
      <c r="MAP1" s="79"/>
      <c r="MAQ1" s="79"/>
      <c r="MAR1" s="79"/>
      <c r="MAS1" s="79"/>
      <c r="MAT1" s="79"/>
      <c r="MAU1" s="79"/>
      <c r="MAV1" s="79"/>
      <c r="MAW1" s="79"/>
      <c r="MAX1" s="79"/>
      <c r="MAY1" s="79"/>
      <c r="MAZ1" s="79"/>
      <c r="MBA1" s="79"/>
      <c r="MBB1" s="79"/>
      <c r="MBC1" s="79"/>
      <c r="MBD1" s="79"/>
      <c r="MBE1" s="79"/>
      <c r="MBF1" s="79"/>
      <c r="MBG1" s="79"/>
      <c r="MBH1" s="79"/>
      <c r="MBI1" s="79"/>
      <c r="MBJ1" s="79"/>
      <c r="MBK1" s="79"/>
      <c r="MBL1" s="79"/>
      <c r="MBM1" s="79"/>
      <c r="MBN1" s="79"/>
      <c r="MBO1" s="79"/>
      <c r="MBP1" s="79"/>
      <c r="MBQ1" s="79"/>
      <c r="MBR1" s="79"/>
      <c r="MBS1" s="79"/>
      <c r="MBT1" s="79"/>
      <c r="MBU1" s="79"/>
      <c r="MBV1" s="79"/>
      <c r="MBW1" s="79"/>
      <c r="MBX1" s="79"/>
      <c r="MBY1" s="79"/>
      <c r="MBZ1" s="79"/>
      <c r="MCA1" s="79"/>
      <c r="MCB1" s="79"/>
      <c r="MCC1" s="79"/>
      <c r="MCD1" s="79"/>
      <c r="MCE1" s="79"/>
      <c r="MCF1" s="79"/>
      <c r="MCG1" s="79"/>
      <c r="MCH1" s="79"/>
      <c r="MCI1" s="79"/>
      <c r="MCJ1" s="79"/>
      <c r="MCK1" s="79"/>
      <c r="MCL1" s="79"/>
      <c r="MCM1" s="79"/>
      <c r="MCN1" s="79"/>
      <c r="MCO1" s="79"/>
      <c r="MCP1" s="79"/>
      <c r="MCQ1" s="79"/>
      <c r="MCR1" s="79"/>
      <c r="MCS1" s="79"/>
      <c r="MCT1" s="79"/>
      <c r="MCU1" s="79"/>
      <c r="MCV1" s="79"/>
      <c r="MCW1" s="79"/>
      <c r="MCX1" s="79"/>
      <c r="MCY1" s="79"/>
      <c r="MCZ1" s="79"/>
      <c r="MDA1" s="79"/>
      <c r="MDB1" s="79"/>
      <c r="MDC1" s="79"/>
      <c r="MDD1" s="79"/>
      <c r="MDE1" s="79"/>
      <c r="MDF1" s="79"/>
      <c r="MDG1" s="79"/>
      <c r="MDH1" s="79"/>
      <c r="MDI1" s="79"/>
      <c r="MDJ1" s="79"/>
      <c r="MDK1" s="79"/>
      <c r="MDL1" s="79"/>
      <c r="MDM1" s="79"/>
      <c r="MDN1" s="79"/>
      <c r="MDO1" s="79"/>
      <c r="MDP1" s="79"/>
      <c r="MDQ1" s="79"/>
      <c r="MDR1" s="79"/>
      <c r="MDS1" s="79"/>
      <c r="MDT1" s="79"/>
      <c r="MDU1" s="79"/>
      <c r="MDV1" s="79"/>
      <c r="MDW1" s="79"/>
      <c r="MDX1" s="79"/>
      <c r="MDY1" s="79"/>
      <c r="MDZ1" s="79"/>
      <c r="MEA1" s="79"/>
      <c r="MEB1" s="79"/>
      <c r="MEC1" s="79"/>
      <c r="MED1" s="79"/>
      <c r="MEE1" s="79"/>
      <c r="MEF1" s="79"/>
      <c r="MEG1" s="79"/>
      <c r="MEH1" s="79"/>
      <c r="MEI1" s="79"/>
      <c r="MEJ1" s="79"/>
      <c r="MEK1" s="79"/>
      <c r="MEL1" s="79"/>
      <c r="MEM1" s="79"/>
      <c r="MEN1" s="79"/>
      <c r="MEO1" s="79"/>
      <c r="MEP1" s="79"/>
      <c r="MEQ1" s="79"/>
      <c r="MER1" s="79"/>
      <c r="MES1" s="79"/>
      <c r="MET1" s="79"/>
      <c r="MEU1" s="79"/>
      <c r="MEV1" s="79"/>
      <c r="MEW1" s="79"/>
      <c r="MEX1" s="79"/>
      <c r="MEY1" s="79"/>
      <c r="MEZ1" s="79"/>
      <c r="MFA1" s="79"/>
      <c r="MFB1" s="79"/>
      <c r="MFC1" s="79"/>
      <c r="MFD1" s="79"/>
      <c r="MFE1" s="79"/>
      <c r="MFF1" s="79"/>
      <c r="MFG1" s="79"/>
      <c r="MFH1" s="79"/>
      <c r="MFI1" s="79"/>
      <c r="MFJ1" s="79"/>
      <c r="MFK1" s="79"/>
      <c r="MFL1" s="79"/>
      <c r="MFM1" s="79"/>
      <c r="MFN1" s="79"/>
      <c r="MFO1" s="79"/>
      <c r="MFP1" s="79"/>
      <c r="MFQ1" s="79"/>
      <c r="MFR1" s="79"/>
      <c r="MFS1" s="79"/>
      <c r="MFT1" s="79"/>
      <c r="MFU1" s="79"/>
      <c r="MFV1" s="79"/>
      <c r="MFW1" s="79"/>
      <c r="MFX1" s="79"/>
      <c r="MFY1" s="79"/>
      <c r="MFZ1" s="79"/>
      <c r="MGA1" s="79"/>
      <c r="MGB1" s="79"/>
      <c r="MGC1" s="79"/>
      <c r="MGD1" s="79"/>
      <c r="MGE1" s="79"/>
      <c r="MGF1" s="79"/>
      <c r="MGG1" s="79"/>
      <c r="MGH1" s="79"/>
      <c r="MGI1" s="79"/>
      <c r="MGJ1" s="79"/>
      <c r="MGK1" s="79"/>
      <c r="MGL1" s="79"/>
      <c r="MGM1" s="79"/>
      <c r="MGN1" s="79"/>
      <c r="MGO1" s="79"/>
      <c r="MGP1" s="79"/>
      <c r="MGQ1" s="79"/>
      <c r="MGR1" s="79"/>
      <c r="MGS1" s="79"/>
      <c r="MGT1" s="79"/>
      <c r="MGU1" s="79"/>
      <c r="MGV1" s="79"/>
      <c r="MGW1" s="79"/>
      <c r="MGX1" s="79"/>
      <c r="MGY1" s="79"/>
      <c r="MGZ1" s="79"/>
      <c r="MHA1" s="79"/>
      <c r="MHB1" s="79"/>
      <c r="MHC1" s="79"/>
      <c r="MHD1" s="79"/>
      <c r="MHE1" s="79"/>
      <c r="MHF1" s="79"/>
      <c r="MHG1" s="79"/>
      <c r="MHH1" s="79"/>
      <c r="MHI1" s="79"/>
      <c r="MHJ1" s="79"/>
      <c r="MHK1" s="79"/>
      <c r="MHL1" s="79"/>
      <c r="MHM1" s="79"/>
      <c r="MHN1" s="79"/>
      <c r="MHO1" s="79"/>
      <c r="MHP1" s="79"/>
      <c r="MHQ1" s="79"/>
      <c r="MHR1" s="79"/>
      <c r="MHS1" s="79"/>
      <c r="MHT1" s="79"/>
      <c r="MHU1" s="79"/>
      <c r="MHV1" s="79"/>
      <c r="MHW1" s="79"/>
      <c r="MHX1" s="79"/>
      <c r="MHY1" s="79"/>
      <c r="MHZ1" s="79"/>
      <c r="MIA1" s="79"/>
      <c r="MIB1" s="79"/>
      <c r="MIC1" s="79"/>
      <c r="MID1" s="79"/>
      <c r="MIE1" s="79"/>
      <c r="MIF1" s="79"/>
      <c r="MIG1" s="79"/>
      <c r="MIH1" s="79"/>
      <c r="MII1" s="79"/>
      <c r="MIJ1" s="79"/>
      <c r="MIK1" s="79"/>
      <c r="MIL1" s="79"/>
      <c r="MIM1" s="79"/>
      <c r="MIN1" s="79"/>
      <c r="MIO1" s="79"/>
      <c r="MIP1" s="79"/>
      <c r="MIQ1" s="79"/>
      <c r="MIR1" s="79"/>
      <c r="MIS1" s="79"/>
      <c r="MIT1" s="79"/>
      <c r="MIU1" s="79"/>
      <c r="MIV1" s="79"/>
      <c r="MIW1" s="79"/>
      <c r="MIX1" s="79"/>
      <c r="MIY1" s="79"/>
      <c r="MIZ1" s="79"/>
      <c r="MJA1" s="79"/>
      <c r="MJB1" s="79"/>
      <c r="MJC1" s="79"/>
      <c r="MJD1" s="79"/>
      <c r="MJE1" s="79"/>
      <c r="MJF1" s="79"/>
      <c r="MJG1" s="79"/>
      <c r="MJH1" s="79"/>
      <c r="MJI1" s="79"/>
      <c r="MJJ1" s="79"/>
      <c r="MJK1" s="79"/>
      <c r="MJL1" s="79"/>
      <c r="MJM1" s="79"/>
      <c r="MJN1" s="79"/>
      <c r="MJO1" s="79"/>
      <c r="MJP1" s="79"/>
      <c r="MJQ1" s="79"/>
      <c r="MJR1" s="79"/>
      <c r="MJS1" s="79"/>
      <c r="MJT1" s="79"/>
      <c r="MJU1" s="79"/>
      <c r="MJV1" s="79"/>
      <c r="MJW1" s="79"/>
      <c r="MJX1" s="79"/>
      <c r="MJY1" s="79"/>
      <c r="MJZ1" s="79"/>
      <c r="MKA1" s="79"/>
      <c r="MKB1" s="79"/>
      <c r="MKC1" s="79"/>
      <c r="MKD1" s="79"/>
      <c r="MKE1" s="79"/>
      <c r="MKF1" s="79"/>
      <c r="MKG1" s="79"/>
      <c r="MKH1" s="79"/>
      <c r="MKI1" s="79"/>
      <c r="MKJ1" s="79"/>
      <c r="MKK1" s="79"/>
      <c r="MKL1" s="79"/>
      <c r="MKM1" s="79"/>
      <c r="MKN1" s="79"/>
      <c r="MKO1" s="79"/>
      <c r="MKP1" s="79"/>
      <c r="MKQ1" s="79"/>
      <c r="MKR1" s="79"/>
      <c r="MKS1" s="79"/>
      <c r="MKT1" s="79"/>
      <c r="MKU1" s="79"/>
      <c r="MKV1" s="79"/>
      <c r="MKW1" s="79"/>
      <c r="MKX1" s="79"/>
      <c r="MKY1" s="79"/>
      <c r="MKZ1" s="79"/>
      <c r="MLA1" s="79"/>
      <c r="MLB1" s="79"/>
      <c r="MLC1" s="79"/>
      <c r="MLD1" s="79"/>
      <c r="MLE1" s="79"/>
      <c r="MLF1" s="79"/>
      <c r="MLG1" s="79"/>
      <c r="MLH1" s="79"/>
      <c r="MLI1" s="79"/>
      <c r="MLJ1" s="79"/>
      <c r="MLK1" s="79"/>
      <c r="MLL1" s="79"/>
      <c r="MLM1" s="79"/>
      <c r="MLN1" s="79"/>
      <c r="MLO1" s="79"/>
      <c r="MLP1" s="79"/>
      <c r="MLQ1" s="79"/>
      <c r="MLR1" s="79"/>
      <c r="MLS1" s="79"/>
      <c r="MLT1" s="79"/>
      <c r="MLU1" s="79"/>
      <c r="MLV1" s="79"/>
      <c r="MLW1" s="79"/>
      <c r="MLX1" s="79"/>
      <c r="MLY1" s="79"/>
      <c r="MLZ1" s="79"/>
      <c r="MMA1" s="79"/>
      <c r="MMB1" s="79"/>
      <c r="MMC1" s="79"/>
      <c r="MMD1" s="79"/>
      <c r="MME1" s="79"/>
      <c r="MMF1" s="79"/>
      <c r="MMG1" s="79"/>
      <c r="MMH1" s="79"/>
      <c r="MMI1" s="79"/>
      <c r="MMJ1" s="79"/>
      <c r="MMK1" s="79"/>
      <c r="MML1" s="79"/>
      <c r="MMM1" s="79"/>
      <c r="MMN1" s="79"/>
      <c r="MMO1" s="79"/>
      <c r="MMP1" s="79"/>
      <c r="MMQ1" s="79"/>
      <c r="MMR1" s="79"/>
      <c r="MMS1" s="79"/>
      <c r="MMT1" s="79"/>
      <c r="MMU1" s="79"/>
      <c r="MMV1" s="79"/>
      <c r="MMW1" s="79"/>
      <c r="MMX1" s="79"/>
      <c r="MMY1" s="79"/>
      <c r="MMZ1" s="79"/>
      <c r="MNA1" s="79"/>
      <c r="MNB1" s="79"/>
      <c r="MNC1" s="79"/>
      <c r="MND1" s="79"/>
      <c r="MNE1" s="79"/>
      <c r="MNF1" s="79"/>
      <c r="MNG1" s="79"/>
      <c r="MNH1" s="79"/>
      <c r="MNI1" s="79"/>
      <c r="MNJ1" s="79"/>
      <c r="MNK1" s="79"/>
      <c r="MNL1" s="79"/>
      <c r="MNM1" s="79"/>
      <c r="MNN1" s="79"/>
      <c r="MNO1" s="79"/>
      <c r="MNP1" s="79"/>
      <c r="MNQ1" s="79"/>
      <c r="MNR1" s="79"/>
      <c r="MNS1" s="79"/>
      <c r="MNT1" s="79"/>
      <c r="MNU1" s="79"/>
      <c r="MNV1" s="79"/>
      <c r="MNW1" s="79"/>
      <c r="MNX1" s="79"/>
      <c r="MNY1" s="79"/>
      <c r="MNZ1" s="79"/>
      <c r="MOA1" s="79"/>
      <c r="MOB1" s="79"/>
      <c r="MOC1" s="79"/>
      <c r="MOD1" s="79"/>
      <c r="MOE1" s="79"/>
      <c r="MOF1" s="79"/>
      <c r="MOG1" s="79"/>
      <c r="MOH1" s="79"/>
      <c r="MOI1" s="79"/>
      <c r="MOJ1" s="79"/>
      <c r="MOK1" s="79"/>
      <c r="MOL1" s="79"/>
      <c r="MOM1" s="79"/>
      <c r="MON1" s="79"/>
      <c r="MOO1" s="79"/>
      <c r="MOP1" s="79"/>
      <c r="MOQ1" s="79"/>
      <c r="MOR1" s="79"/>
      <c r="MOS1" s="79"/>
      <c r="MOT1" s="79"/>
      <c r="MOU1" s="79"/>
      <c r="MOV1" s="79"/>
      <c r="MOW1" s="79"/>
      <c r="MOX1" s="79"/>
      <c r="MOY1" s="79"/>
      <c r="MOZ1" s="79"/>
      <c r="MPA1" s="79"/>
      <c r="MPB1" s="79"/>
      <c r="MPC1" s="79"/>
      <c r="MPD1" s="79"/>
      <c r="MPE1" s="79"/>
      <c r="MPF1" s="79"/>
      <c r="MPG1" s="79"/>
      <c r="MPH1" s="79"/>
      <c r="MPI1" s="79"/>
      <c r="MPJ1" s="79"/>
      <c r="MPK1" s="79"/>
      <c r="MPL1" s="79"/>
      <c r="MPM1" s="79"/>
      <c r="MPN1" s="79"/>
      <c r="MPO1" s="79"/>
      <c r="MPP1" s="79"/>
      <c r="MPQ1" s="79"/>
      <c r="MPR1" s="79"/>
      <c r="MPS1" s="79"/>
      <c r="MPT1" s="79"/>
      <c r="MPU1" s="79"/>
      <c r="MPV1" s="79"/>
      <c r="MPW1" s="79"/>
      <c r="MPX1" s="79"/>
      <c r="MPY1" s="79"/>
      <c r="MPZ1" s="79"/>
      <c r="MQA1" s="79"/>
      <c r="MQB1" s="79"/>
      <c r="MQC1" s="79"/>
      <c r="MQD1" s="79"/>
      <c r="MQE1" s="79"/>
      <c r="MQF1" s="79"/>
      <c r="MQG1" s="79"/>
      <c r="MQH1" s="79"/>
      <c r="MQI1" s="79"/>
      <c r="MQJ1" s="79"/>
      <c r="MQK1" s="79"/>
      <c r="MQL1" s="79"/>
      <c r="MQM1" s="79"/>
      <c r="MQN1" s="79"/>
      <c r="MQO1" s="79"/>
      <c r="MQP1" s="79"/>
      <c r="MQQ1" s="79"/>
      <c r="MQR1" s="79"/>
      <c r="MQS1" s="79"/>
      <c r="MQT1" s="79"/>
      <c r="MQU1" s="79"/>
      <c r="MQV1" s="79"/>
      <c r="MQW1" s="79"/>
      <c r="MQX1" s="79"/>
      <c r="MQY1" s="79"/>
      <c r="MQZ1" s="79"/>
      <c r="MRA1" s="79"/>
      <c r="MRB1" s="79"/>
      <c r="MRC1" s="79"/>
      <c r="MRD1" s="79"/>
      <c r="MRE1" s="79"/>
      <c r="MRF1" s="79"/>
      <c r="MRG1" s="79"/>
      <c r="MRH1" s="79"/>
      <c r="MRI1" s="79"/>
      <c r="MRJ1" s="79"/>
      <c r="MRK1" s="79"/>
      <c r="MRL1" s="79"/>
      <c r="MRM1" s="79"/>
      <c r="MRN1" s="79"/>
      <c r="MRO1" s="79"/>
      <c r="MRP1" s="79"/>
      <c r="MRQ1" s="79"/>
      <c r="MRR1" s="79"/>
      <c r="MRS1" s="79"/>
      <c r="MRT1" s="79"/>
      <c r="MRU1" s="79"/>
      <c r="MRV1" s="79"/>
      <c r="MRW1" s="79"/>
      <c r="MRX1" s="79"/>
      <c r="MRY1" s="79"/>
      <c r="MRZ1" s="79"/>
      <c r="MSA1" s="79"/>
      <c r="MSB1" s="79"/>
      <c r="MSC1" s="79"/>
      <c r="MSD1" s="79"/>
      <c r="MSE1" s="79"/>
      <c r="MSF1" s="79"/>
      <c r="MSG1" s="79"/>
      <c r="MSH1" s="79"/>
      <c r="MSI1" s="79"/>
      <c r="MSJ1" s="79"/>
      <c r="MSK1" s="79"/>
      <c r="MSL1" s="79"/>
      <c r="MSM1" s="79"/>
      <c r="MSN1" s="79"/>
      <c r="MSO1" s="79"/>
      <c r="MSP1" s="79"/>
      <c r="MSQ1" s="79"/>
      <c r="MSR1" s="79"/>
      <c r="MSS1" s="79"/>
      <c r="MST1" s="79"/>
      <c r="MSU1" s="79"/>
      <c r="MSV1" s="79"/>
      <c r="MSW1" s="79"/>
      <c r="MSX1" s="79"/>
      <c r="MSY1" s="79"/>
      <c r="MSZ1" s="79"/>
      <c r="MTA1" s="79"/>
      <c r="MTB1" s="79"/>
      <c r="MTC1" s="79"/>
      <c r="MTD1" s="79"/>
      <c r="MTE1" s="79"/>
      <c r="MTF1" s="79"/>
      <c r="MTG1" s="79"/>
      <c r="MTH1" s="79"/>
      <c r="MTI1" s="79"/>
      <c r="MTJ1" s="79"/>
      <c r="MTK1" s="79"/>
      <c r="MTL1" s="79"/>
      <c r="MTM1" s="79"/>
      <c r="MTN1" s="79"/>
      <c r="MTO1" s="79"/>
      <c r="MTP1" s="79"/>
      <c r="MTQ1" s="79"/>
      <c r="MTR1" s="79"/>
      <c r="MTS1" s="79"/>
      <c r="MTT1" s="79"/>
      <c r="MTU1" s="79"/>
      <c r="MTV1" s="79"/>
      <c r="MTW1" s="79"/>
      <c r="MTX1" s="79"/>
      <c r="MTY1" s="79"/>
      <c r="MTZ1" s="79"/>
      <c r="MUA1" s="79"/>
      <c r="MUB1" s="79"/>
      <c r="MUC1" s="79"/>
      <c r="MUD1" s="79"/>
      <c r="MUE1" s="79"/>
      <c r="MUF1" s="79"/>
      <c r="MUG1" s="79"/>
      <c r="MUH1" s="79"/>
      <c r="MUI1" s="79"/>
      <c r="MUJ1" s="79"/>
      <c r="MUK1" s="79"/>
      <c r="MUL1" s="79"/>
      <c r="MUM1" s="79"/>
      <c r="MUN1" s="79"/>
      <c r="MUO1" s="79"/>
      <c r="MUP1" s="79"/>
      <c r="MUQ1" s="79"/>
      <c r="MUR1" s="79"/>
      <c r="MUS1" s="79"/>
      <c r="MUT1" s="79"/>
      <c r="MUU1" s="79"/>
      <c r="MUV1" s="79"/>
      <c r="MUW1" s="79"/>
      <c r="MUX1" s="79"/>
      <c r="MUY1" s="79"/>
      <c r="MUZ1" s="79"/>
      <c r="MVA1" s="79"/>
      <c r="MVB1" s="79"/>
      <c r="MVC1" s="79"/>
      <c r="MVD1" s="79"/>
      <c r="MVE1" s="79"/>
      <c r="MVF1" s="79"/>
      <c r="MVG1" s="79"/>
      <c r="MVH1" s="79"/>
      <c r="MVI1" s="79"/>
      <c r="MVJ1" s="79"/>
      <c r="MVK1" s="79"/>
      <c r="MVL1" s="79"/>
      <c r="MVM1" s="79"/>
      <c r="MVN1" s="79"/>
      <c r="MVO1" s="79"/>
      <c r="MVP1" s="79"/>
      <c r="MVQ1" s="79"/>
      <c r="MVR1" s="79"/>
      <c r="MVS1" s="79"/>
      <c r="MVT1" s="79"/>
      <c r="MVU1" s="79"/>
      <c r="MVV1" s="79"/>
      <c r="MVW1" s="79"/>
      <c r="MVX1" s="79"/>
      <c r="MVY1" s="79"/>
      <c r="MVZ1" s="79"/>
      <c r="MWA1" s="79"/>
      <c r="MWB1" s="79"/>
      <c r="MWC1" s="79"/>
      <c r="MWD1" s="79"/>
      <c r="MWE1" s="79"/>
      <c r="MWF1" s="79"/>
      <c r="MWG1" s="79"/>
      <c r="MWH1" s="79"/>
      <c r="MWI1" s="79"/>
      <c r="MWJ1" s="79"/>
      <c r="MWK1" s="79"/>
      <c r="MWL1" s="79"/>
      <c r="MWM1" s="79"/>
      <c r="MWN1" s="79"/>
      <c r="MWO1" s="79"/>
      <c r="MWP1" s="79"/>
      <c r="MWQ1" s="79"/>
      <c r="MWR1" s="79"/>
      <c r="MWS1" s="79"/>
      <c r="MWT1" s="79"/>
      <c r="MWU1" s="79"/>
      <c r="MWV1" s="79"/>
      <c r="MWW1" s="79"/>
      <c r="MWX1" s="79"/>
      <c r="MWY1" s="79"/>
      <c r="MWZ1" s="79"/>
      <c r="MXA1" s="79"/>
      <c r="MXB1" s="79"/>
      <c r="MXC1" s="79"/>
      <c r="MXD1" s="79"/>
      <c r="MXE1" s="79"/>
      <c r="MXF1" s="79"/>
      <c r="MXG1" s="79"/>
      <c r="MXH1" s="79"/>
      <c r="MXI1" s="79"/>
      <c r="MXJ1" s="79"/>
      <c r="MXK1" s="79"/>
      <c r="MXL1" s="79"/>
      <c r="MXM1" s="79"/>
      <c r="MXN1" s="79"/>
      <c r="MXO1" s="79"/>
      <c r="MXP1" s="79"/>
      <c r="MXQ1" s="79"/>
      <c r="MXR1" s="79"/>
      <c r="MXS1" s="79"/>
      <c r="MXT1" s="79"/>
      <c r="MXU1" s="79"/>
      <c r="MXV1" s="79"/>
      <c r="MXW1" s="79"/>
      <c r="MXX1" s="79"/>
      <c r="MXY1" s="79"/>
      <c r="MXZ1" s="79"/>
      <c r="MYA1" s="79"/>
      <c r="MYB1" s="79"/>
      <c r="MYC1" s="79"/>
      <c r="MYD1" s="79"/>
      <c r="MYE1" s="79"/>
      <c r="MYF1" s="79"/>
      <c r="MYG1" s="79"/>
      <c r="MYH1" s="79"/>
      <c r="MYI1" s="79"/>
      <c r="MYJ1" s="79"/>
      <c r="MYK1" s="79"/>
      <c r="MYL1" s="79"/>
      <c r="MYM1" s="79"/>
      <c r="MYN1" s="79"/>
      <c r="MYO1" s="79"/>
      <c r="MYP1" s="79"/>
      <c r="MYQ1" s="79"/>
      <c r="MYR1" s="79"/>
      <c r="MYS1" s="79"/>
      <c r="MYT1" s="79"/>
      <c r="MYU1" s="79"/>
      <c r="MYV1" s="79"/>
      <c r="MYW1" s="79"/>
      <c r="MYX1" s="79"/>
      <c r="MYY1" s="79"/>
      <c r="MYZ1" s="79"/>
      <c r="MZA1" s="79"/>
      <c r="MZB1" s="79"/>
      <c r="MZC1" s="79"/>
      <c r="MZD1" s="79"/>
      <c r="MZE1" s="79"/>
      <c r="MZF1" s="79"/>
      <c r="MZG1" s="79"/>
      <c r="MZH1" s="79"/>
      <c r="MZI1" s="79"/>
      <c r="MZJ1" s="79"/>
      <c r="MZK1" s="79"/>
      <c r="MZL1" s="79"/>
      <c r="MZM1" s="79"/>
      <c r="MZN1" s="79"/>
      <c r="MZO1" s="79"/>
      <c r="MZP1" s="79"/>
      <c r="MZQ1" s="79"/>
      <c r="MZR1" s="79"/>
      <c r="MZS1" s="79"/>
      <c r="MZT1" s="79"/>
      <c r="MZU1" s="79"/>
      <c r="MZV1" s="79"/>
      <c r="MZW1" s="79"/>
      <c r="MZX1" s="79"/>
      <c r="MZY1" s="79"/>
      <c r="MZZ1" s="79"/>
      <c r="NAA1" s="79"/>
      <c r="NAB1" s="79"/>
      <c r="NAC1" s="79"/>
      <c r="NAD1" s="79"/>
      <c r="NAE1" s="79"/>
      <c r="NAF1" s="79"/>
      <c r="NAG1" s="79"/>
      <c r="NAH1" s="79"/>
      <c r="NAI1" s="79"/>
      <c r="NAJ1" s="79"/>
      <c r="NAK1" s="79"/>
      <c r="NAL1" s="79"/>
      <c r="NAM1" s="79"/>
      <c r="NAN1" s="79"/>
      <c r="NAO1" s="79"/>
      <c r="NAP1" s="79"/>
      <c r="NAQ1" s="79"/>
      <c r="NAR1" s="79"/>
      <c r="NAS1" s="79"/>
      <c r="NAT1" s="79"/>
      <c r="NAU1" s="79"/>
      <c r="NAV1" s="79"/>
      <c r="NAW1" s="79"/>
      <c r="NAX1" s="79"/>
      <c r="NAY1" s="79"/>
      <c r="NAZ1" s="79"/>
      <c r="NBA1" s="79"/>
      <c r="NBB1" s="79"/>
      <c r="NBC1" s="79"/>
      <c r="NBD1" s="79"/>
      <c r="NBE1" s="79"/>
      <c r="NBF1" s="79"/>
      <c r="NBG1" s="79"/>
      <c r="NBH1" s="79"/>
      <c r="NBI1" s="79"/>
      <c r="NBJ1" s="79"/>
      <c r="NBK1" s="79"/>
      <c r="NBL1" s="79"/>
      <c r="NBM1" s="79"/>
      <c r="NBN1" s="79"/>
      <c r="NBO1" s="79"/>
      <c r="NBP1" s="79"/>
      <c r="NBQ1" s="79"/>
      <c r="NBR1" s="79"/>
      <c r="NBS1" s="79"/>
      <c r="NBT1" s="79"/>
      <c r="NBU1" s="79"/>
      <c r="NBV1" s="79"/>
      <c r="NBW1" s="79"/>
      <c r="NBX1" s="79"/>
      <c r="NBY1" s="79"/>
      <c r="NBZ1" s="79"/>
      <c r="NCA1" s="79"/>
      <c r="NCB1" s="79"/>
      <c r="NCC1" s="79"/>
      <c r="NCD1" s="79"/>
      <c r="NCE1" s="79"/>
      <c r="NCF1" s="79"/>
      <c r="NCG1" s="79"/>
      <c r="NCH1" s="79"/>
      <c r="NCI1" s="79"/>
      <c r="NCJ1" s="79"/>
      <c r="NCK1" s="79"/>
      <c r="NCL1" s="79"/>
      <c r="NCM1" s="79"/>
      <c r="NCN1" s="79"/>
      <c r="NCO1" s="79"/>
      <c r="NCP1" s="79"/>
      <c r="NCQ1" s="79"/>
      <c r="NCR1" s="79"/>
      <c r="NCS1" s="79"/>
      <c r="NCT1" s="79"/>
      <c r="NCU1" s="79"/>
      <c r="NCV1" s="79"/>
      <c r="NCW1" s="79"/>
      <c r="NCX1" s="79"/>
      <c r="NCY1" s="79"/>
      <c r="NCZ1" s="79"/>
      <c r="NDA1" s="79"/>
      <c r="NDB1" s="79"/>
      <c r="NDC1" s="79"/>
      <c r="NDD1" s="79"/>
      <c r="NDE1" s="79"/>
      <c r="NDF1" s="79"/>
      <c r="NDG1" s="79"/>
      <c r="NDH1" s="79"/>
      <c r="NDI1" s="79"/>
      <c r="NDJ1" s="79"/>
      <c r="NDK1" s="79"/>
      <c r="NDL1" s="79"/>
      <c r="NDM1" s="79"/>
      <c r="NDN1" s="79"/>
      <c r="NDO1" s="79"/>
      <c r="NDP1" s="79"/>
      <c r="NDQ1" s="79"/>
      <c r="NDR1" s="79"/>
      <c r="NDS1" s="79"/>
      <c r="NDT1" s="79"/>
      <c r="NDU1" s="79"/>
      <c r="NDV1" s="79"/>
      <c r="NDW1" s="79"/>
      <c r="NDX1" s="79"/>
      <c r="NDY1" s="79"/>
      <c r="NDZ1" s="79"/>
      <c r="NEA1" s="79"/>
      <c r="NEB1" s="79"/>
      <c r="NEC1" s="79"/>
      <c r="NED1" s="79"/>
      <c r="NEE1" s="79"/>
      <c r="NEF1" s="79"/>
      <c r="NEG1" s="79"/>
      <c r="NEH1" s="79"/>
      <c r="NEI1" s="79"/>
      <c r="NEJ1" s="79"/>
      <c r="NEK1" s="79"/>
      <c r="NEL1" s="79"/>
      <c r="NEM1" s="79"/>
      <c r="NEN1" s="79"/>
      <c r="NEO1" s="79"/>
      <c r="NEP1" s="79"/>
      <c r="NEQ1" s="79"/>
      <c r="NER1" s="79"/>
      <c r="NES1" s="79"/>
      <c r="NET1" s="79"/>
      <c r="NEU1" s="79"/>
      <c r="NEV1" s="79"/>
      <c r="NEW1" s="79"/>
      <c r="NEX1" s="79"/>
      <c r="NEY1" s="79"/>
      <c r="NEZ1" s="79"/>
      <c r="NFA1" s="79"/>
      <c r="NFB1" s="79"/>
      <c r="NFC1" s="79"/>
      <c r="NFD1" s="79"/>
      <c r="NFE1" s="79"/>
      <c r="NFF1" s="79"/>
      <c r="NFG1" s="79"/>
      <c r="NFH1" s="79"/>
      <c r="NFI1" s="79"/>
      <c r="NFJ1" s="79"/>
      <c r="NFK1" s="79"/>
      <c r="NFL1" s="79"/>
      <c r="NFM1" s="79"/>
      <c r="NFN1" s="79"/>
      <c r="NFO1" s="79"/>
      <c r="NFP1" s="79"/>
      <c r="NFQ1" s="79"/>
      <c r="NFR1" s="79"/>
      <c r="NFS1" s="79"/>
      <c r="NFT1" s="79"/>
      <c r="NFU1" s="79"/>
      <c r="NFV1" s="79"/>
      <c r="NFW1" s="79"/>
      <c r="NFX1" s="79"/>
      <c r="NFY1" s="79"/>
      <c r="NFZ1" s="79"/>
      <c r="NGA1" s="79"/>
      <c r="NGB1" s="79"/>
      <c r="NGC1" s="79"/>
      <c r="NGD1" s="79"/>
      <c r="NGE1" s="79"/>
      <c r="NGF1" s="79"/>
      <c r="NGG1" s="79"/>
      <c r="NGH1" s="79"/>
      <c r="NGI1" s="79"/>
      <c r="NGJ1" s="79"/>
      <c r="NGK1" s="79"/>
      <c r="NGL1" s="79"/>
      <c r="NGM1" s="79"/>
      <c r="NGN1" s="79"/>
      <c r="NGO1" s="79"/>
      <c r="NGP1" s="79"/>
      <c r="NGQ1" s="79"/>
      <c r="NGR1" s="79"/>
      <c r="NGS1" s="79"/>
      <c r="NGT1" s="79"/>
      <c r="NGU1" s="79"/>
      <c r="NGV1" s="79"/>
      <c r="NGW1" s="79"/>
      <c r="NGX1" s="79"/>
      <c r="NGY1" s="79"/>
      <c r="NGZ1" s="79"/>
      <c r="NHA1" s="79"/>
      <c r="NHB1" s="79"/>
      <c r="NHC1" s="79"/>
      <c r="NHD1" s="79"/>
      <c r="NHE1" s="79"/>
      <c r="NHF1" s="79"/>
      <c r="NHG1" s="79"/>
      <c r="NHH1" s="79"/>
      <c r="NHI1" s="79"/>
      <c r="NHJ1" s="79"/>
      <c r="NHK1" s="79"/>
      <c r="NHL1" s="79"/>
      <c r="NHM1" s="79"/>
      <c r="NHN1" s="79"/>
      <c r="NHO1" s="79"/>
      <c r="NHP1" s="79"/>
      <c r="NHQ1" s="79"/>
      <c r="NHR1" s="79"/>
      <c r="NHS1" s="79"/>
      <c r="NHT1" s="79"/>
      <c r="NHU1" s="79"/>
      <c r="NHV1" s="79"/>
      <c r="NHW1" s="79"/>
      <c r="NHX1" s="79"/>
      <c r="NHY1" s="79"/>
      <c r="NHZ1" s="79"/>
      <c r="NIA1" s="79"/>
      <c r="NIB1" s="79"/>
      <c r="NIC1" s="79"/>
      <c r="NID1" s="79"/>
      <c r="NIE1" s="79"/>
      <c r="NIF1" s="79"/>
      <c r="NIG1" s="79"/>
      <c r="NIH1" s="79"/>
      <c r="NII1" s="79"/>
      <c r="NIJ1" s="79"/>
      <c r="NIK1" s="79"/>
      <c r="NIL1" s="79"/>
      <c r="NIM1" s="79"/>
      <c r="NIN1" s="79"/>
      <c r="NIO1" s="79"/>
      <c r="NIP1" s="79"/>
      <c r="NIQ1" s="79"/>
      <c r="NIR1" s="79"/>
      <c r="NIS1" s="79"/>
      <c r="NIT1" s="79"/>
      <c r="NIU1" s="79"/>
      <c r="NIV1" s="79"/>
      <c r="NIW1" s="79"/>
      <c r="NIX1" s="79"/>
      <c r="NIY1" s="79"/>
      <c r="NIZ1" s="79"/>
      <c r="NJA1" s="79"/>
      <c r="NJB1" s="79"/>
      <c r="NJC1" s="79"/>
      <c r="NJD1" s="79"/>
      <c r="NJE1" s="79"/>
      <c r="NJF1" s="79"/>
      <c r="NJG1" s="79"/>
      <c r="NJH1" s="79"/>
      <c r="NJI1" s="79"/>
      <c r="NJJ1" s="79"/>
      <c r="NJK1" s="79"/>
      <c r="NJL1" s="79"/>
      <c r="NJM1" s="79"/>
      <c r="NJN1" s="79"/>
      <c r="NJO1" s="79"/>
      <c r="NJP1" s="79"/>
      <c r="NJQ1" s="79"/>
      <c r="NJR1" s="79"/>
      <c r="NJS1" s="79"/>
      <c r="NJT1" s="79"/>
      <c r="NJU1" s="79"/>
      <c r="NJV1" s="79"/>
      <c r="NJW1" s="79"/>
      <c r="NJX1" s="79"/>
      <c r="NJY1" s="79"/>
      <c r="NJZ1" s="79"/>
      <c r="NKA1" s="79"/>
      <c r="NKB1" s="79"/>
      <c r="NKC1" s="79"/>
      <c r="NKD1" s="79"/>
      <c r="NKE1" s="79"/>
      <c r="NKF1" s="79"/>
      <c r="NKG1" s="79"/>
      <c r="NKH1" s="79"/>
      <c r="NKI1" s="79"/>
      <c r="NKJ1" s="79"/>
      <c r="NKK1" s="79"/>
      <c r="NKL1" s="79"/>
      <c r="NKM1" s="79"/>
      <c r="NKN1" s="79"/>
      <c r="NKO1" s="79"/>
      <c r="NKP1" s="79"/>
      <c r="NKQ1" s="79"/>
      <c r="NKR1" s="79"/>
      <c r="NKS1" s="79"/>
      <c r="NKT1" s="79"/>
      <c r="NKU1" s="79"/>
      <c r="NKV1" s="79"/>
      <c r="NKW1" s="79"/>
      <c r="NKX1" s="79"/>
      <c r="NKY1" s="79"/>
      <c r="NKZ1" s="79"/>
      <c r="NLA1" s="79"/>
      <c r="NLB1" s="79"/>
      <c r="NLC1" s="79"/>
      <c r="NLD1" s="79"/>
      <c r="NLE1" s="79"/>
      <c r="NLF1" s="79"/>
      <c r="NLG1" s="79"/>
      <c r="NLH1" s="79"/>
      <c r="NLI1" s="79"/>
      <c r="NLJ1" s="79"/>
      <c r="NLK1" s="79"/>
      <c r="NLL1" s="79"/>
      <c r="NLM1" s="79"/>
      <c r="NLN1" s="79"/>
      <c r="NLO1" s="79"/>
      <c r="NLP1" s="79"/>
      <c r="NLQ1" s="79"/>
      <c r="NLR1" s="79"/>
      <c r="NLS1" s="79"/>
      <c r="NLT1" s="79"/>
      <c r="NLU1" s="79"/>
      <c r="NLV1" s="79"/>
      <c r="NLW1" s="79"/>
      <c r="NLX1" s="79"/>
      <c r="NLY1" s="79"/>
      <c r="NLZ1" s="79"/>
      <c r="NMA1" s="79"/>
      <c r="NMB1" s="79"/>
      <c r="NMC1" s="79"/>
      <c r="NMD1" s="79"/>
      <c r="NME1" s="79"/>
      <c r="NMF1" s="79"/>
      <c r="NMG1" s="79"/>
      <c r="NMH1" s="79"/>
      <c r="NMI1" s="79"/>
      <c r="NMJ1" s="79"/>
      <c r="NMK1" s="79"/>
      <c r="NML1" s="79"/>
      <c r="NMM1" s="79"/>
      <c r="NMN1" s="79"/>
      <c r="NMO1" s="79"/>
      <c r="NMP1" s="79"/>
      <c r="NMQ1" s="79"/>
      <c r="NMR1" s="79"/>
      <c r="NMS1" s="79"/>
      <c r="NMT1" s="79"/>
      <c r="NMU1" s="79"/>
      <c r="NMV1" s="79"/>
      <c r="NMW1" s="79"/>
      <c r="NMX1" s="79"/>
      <c r="NMY1" s="79"/>
      <c r="NMZ1" s="79"/>
      <c r="NNA1" s="79"/>
      <c r="NNB1" s="79"/>
      <c r="NNC1" s="79"/>
      <c r="NND1" s="79"/>
      <c r="NNE1" s="79"/>
      <c r="NNF1" s="79"/>
      <c r="NNG1" s="79"/>
      <c r="NNH1" s="79"/>
      <c r="NNI1" s="79"/>
      <c r="NNJ1" s="79"/>
      <c r="NNK1" s="79"/>
      <c r="NNL1" s="79"/>
      <c r="NNM1" s="79"/>
      <c r="NNN1" s="79"/>
      <c r="NNO1" s="79"/>
      <c r="NNP1" s="79"/>
      <c r="NNQ1" s="79"/>
      <c r="NNR1" s="79"/>
      <c r="NNS1" s="79"/>
      <c r="NNT1" s="79"/>
      <c r="NNU1" s="79"/>
      <c r="NNV1" s="79"/>
      <c r="NNW1" s="79"/>
      <c r="NNX1" s="79"/>
      <c r="NNY1" s="79"/>
      <c r="NNZ1" s="79"/>
      <c r="NOA1" s="79"/>
      <c r="NOB1" s="79"/>
      <c r="NOC1" s="79"/>
      <c r="NOD1" s="79"/>
      <c r="NOE1" s="79"/>
      <c r="NOF1" s="79"/>
      <c r="NOG1" s="79"/>
      <c r="NOH1" s="79"/>
      <c r="NOI1" s="79"/>
      <c r="NOJ1" s="79"/>
      <c r="NOK1" s="79"/>
      <c r="NOL1" s="79"/>
      <c r="NOM1" s="79"/>
      <c r="NON1" s="79"/>
      <c r="NOO1" s="79"/>
      <c r="NOP1" s="79"/>
      <c r="NOQ1" s="79"/>
      <c r="NOR1" s="79"/>
      <c r="NOS1" s="79"/>
      <c r="NOT1" s="79"/>
      <c r="NOU1" s="79"/>
      <c r="NOV1" s="79"/>
      <c r="NOW1" s="79"/>
      <c r="NOX1" s="79"/>
      <c r="NOY1" s="79"/>
      <c r="NOZ1" s="79"/>
      <c r="NPA1" s="79"/>
      <c r="NPB1" s="79"/>
      <c r="NPC1" s="79"/>
      <c r="NPD1" s="79"/>
      <c r="NPE1" s="79"/>
      <c r="NPF1" s="79"/>
      <c r="NPG1" s="79"/>
      <c r="NPH1" s="79"/>
      <c r="NPI1" s="79"/>
      <c r="NPJ1" s="79"/>
      <c r="NPK1" s="79"/>
      <c r="NPL1" s="79"/>
      <c r="NPM1" s="79"/>
      <c r="NPN1" s="79"/>
      <c r="NPO1" s="79"/>
      <c r="NPP1" s="79"/>
      <c r="NPQ1" s="79"/>
      <c r="NPR1" s="79"/>
      <c r="NPS1" s="79"/>
      <c r="NPT1" s="79"/>
      <c r="NPU1" s="79"/>
      <c r="NPV1" s="79"/>
      <c r="NPW1" s="79"/>
      <c r="NPX1" s="79"/>
      <c r="NPY1" s="79"/>
      <c r="NPZ1" s="79"/>
      <c r="NQA1" s="79"/>
      <c r="NQB1" s="79"/>
      <c r="NQC1" s="79"/>
      <c r="NQD1" s="79"/>
      <c r="NQE1" s="79"/>
      <c r="NQF1" s="79"/>
      <c r="NQG1" s="79"/>
      <c r="NQH1" s="79"/>
      <c r="NQI1" s="79"/>
      <c r="NQJ1" s="79"/>
      <c r="NQK1" s="79"/>
      <c r="NQL1" s="79"/>
      <c r="NQM1" s="79"/>
      <c r="NQN1" s="79"/>
      <c r="NQO1" s="79"/>
      <c r="NQP1" s="79"/>
      <c r="NQQ1" s="79"/>
      <c r="NQR1" s="79"/>
      <c r="NQS1" s="79"/>
      <c r="NQT1" s="79"/>
      <c r="NQU1" s="79"/>
      <c r="NQV1" s="79"/>
      <c r="NQW1" s="79"/>
      <c r="NQX1" s="79"/>
      <c r="NQY1" s="79"/>
      <c r="NQZ1" s="79"/>
      <c r="NRA1" s="79"/>
      <c r="NRB1" s="79"/>
      <c r="NRC1" s="79"/>
      <c r="NRD1" s="79"/>
      <c r="NRE1" s="79"/>
      <c r="NRF1" s="79"/>
      <c r="NRG1" s="79"/>
      <c r="NRH1" s="79"/>
      <c r="NRI1" s="79"/>
      <c r="NRJ1" s="79"/>
      <c r="NRK1" s="79"/>
      <c r="NRL1" s="79"/>
      <c r="NRM1" s="79"/>
      <c r="NRN1" s="79"/>
      <c r="NRO1" s="79"/>
      <c r="NRP1" s="79"/>
      <c r="NRQ1" s="79"/>
      <c r="NRR1" s="79"/>
      <c r="NRS1" s="79"/>
      <c r="NRT1" s="79"/>
      <c r="NRU1" s="79"/>
      <c r="NRV1" s="79"/>
      <c r="NRW1" s="79"/>
      <c r="NRX1" s="79"/>
      <c r="NRY1" s="79"/>
      <c r="NRZ1" s="79"/>
      <c r="NSA1" s="79"/>
      <c r="NSB1" s="79"/>
      <c r="NSC1" s="79"/>
      <c r="NSD1" s="79"/>
      <c r="NSE1" s="79"/>
      <c r="NSF1" s="79"/>
      <c r="NSG1" s="79"/>
      <c r="NSH1" s="79"/>
      <c r="NSI1" s="79"/>
      <c r="NSJ1" s="79"/>
      <c r="NSK1" s="79"/>
      <c r="NSL1" s="79"/>
      <c r="NSM1" s="79"/>
      <c r="NSN1" s="79"/>
      <c r="NSO1" s="79"/>
      <c r="NSP1" s="79"/>
      <c r="NSQ1" s="79"/>
      <c r="NSR1" s="79"/>
      <c r="NSS1" s="79"/>
      <c r="NST1" s="79"/>
      <c r="NSU1" s="79"/>
      <c r="NSV1" s="79"/>
      <c r="NSW1" s="79"/>
      <c r="NSX1" s="79"/>
      <c r="NSY1" s="79"/>
      <c r="NSZ1" s="79"/>
      <c r="NTA1" s="79"/>
      <c r="NTB1" s="79"/>
      <c r="NTC1" s="79"/>
      <c r="NTD1" s="79"/>
      <c r="NTE1" s="79"/>
      <c r="NTF1" s="79"/>
      <c r="NTG1" s="79"/>
      <c r="NTH1" s="79"/>
      <c r="NTI1" s="79"/>
      <c r="NTJ1" s="79"/>
      <c r="NTK1" s="79"/>
      <c r="NTL1" s="79"/>
      <c r="NTM1" s="79"/>
      <c r="NTN1" s="79"/>
      <c r="NTO1" s="79"/>
      <c r="NTP1" s="79"/>
      <c r="NTQ1" s="79"/>
      <c r="NTR1" s="79"/>
      <c r="NTS1" s="79"/>
      <c r="NTT1" s="79"/>
      <c r="NTU1" s="79"/>
      <c r="NTV1" s="79"/>
      <c r="NTW1" s="79"/>
      <c r="NTX1" s="79"/>
      <c r="NTY1" s="79"/>
      <c r="NTZ1" s="79"/>
      <c r="NUA1" s="79"/>
      <c r="NUB1" s="79"/>
      <c r="NUC1" s="79"/>
      <c r="NUD1" s="79"/>
      <c r="NUE1" s="79"/>
      <c r="NUF1" s="79"/>
      <c r="NUG1" s="79"/>
      <c r="NUH1" s="79"/>
      <c r="NUI1" s="79"/>
      <c r="NUJ1" s="79"/>
      <c r="NUK1" s="79"/>
      <c r="NUL1" s="79"/>
      <c r="NUM1" s="79"/>
      <c r="NUN1" s="79"/>
      <c r="NUO1" s="79"/>
      <c r="NUP1" s="79"/>
      <c r="NUQ1" s="79"/>
      <c r="NUR1" s="79"/>
      <c r="NUS1" s="79"/>
      <c r="NUT1" s="79"/>
      <c r="NUU1" s="79"/>
      <c r="NUV1" s="79"/>
      <c r="NUW1" s="79"/>
      <c r="NUX1" s="79"/>
      <c r="NUY1" s="79"/>
      <c r="NUZ1" s="79"/>
      <c r="NVA1" s="79"/>
      <c r="NVB1" s="79"/>
      <c r="NVC1" s="79"/>
      <c r="NVD1" s="79"/>
      <c r="NVE1" s="79"/>
      <c r="NVF1" s="79"/>
      <c r="NVG1" s="79"/>
      <c r="NVH1" s="79"/>
      <c r="NVI1" s="79"/>
      <c r="NVJ1" s="79"/>
      <c r="NVK1" s="79"/>
      <c r="NVL1" s="79"/>
      <c r="NVM1" s="79"/>
      <c r="NVN1" s="79"/>
      <c r="NVO1" s="79"/>
      <c r="NVP1" s="79"/>
      <c r="NVQ1" s="79"/>
      <c r="NVR1" s="79"/>
      <c r="NVS1" s="79"/>
      <c r="NVT1" s="79"/>
      <c r="NVU1" s="79"/>
      <c r="NVV1" s="79"/>
      <c r="NVW1" s="79"/>
      <c r="NVX1" s="79"/>
      <c r="NVY1" s="79"/>
      <c r="NVZ1" s="79"/>
      <c r="NWA1" s="79"/>
      <c r="NWB1" s="79"/>
      <c r="NWC1" s="79"/>
      <c r="NWD1" s="79"/>
      <c r="NWE1" s="79"/>
      <c r="NWF1" s="79"/>
      <c r="NWG1" s="79"/>
      <c r="NWH1" s="79"/>
      <c r="NWI1" s="79"/>
      <c r="NWJ1" s="79"/>
      <c r="NWK1" s="79"/>
      <c r="NWL1" s="79"/>
      <c r="NWM1" s="79"/>
      <c r="NWN1" s="79"/>
      <c r="NWO1" s="79"/>
      <c r="NWP1" s="79"/>
      <c r="NWQ1" s="79"/>
      <c r="NWR1" s="79"/>
      <c r="NWS1" s="79"/>
      <c r="NWT1" s="79"/>
      <c r="NWU1" s="79"/>
      <c r="NWV1" s="79"/>
      <c r="NWW1" s="79"/>
      <c r="NWX1" s="79"/>
      <c r="NWY1" s="79"/>
      <c r="NWZ1" s="79"/>
      <c r="NXA1" s="79"/>
      <c r="NXB1" s="79"/>
      <c r="NXC1" s="79"/>
      <c r="NXD1" s="79"/>
      <c r="NXE1" s="79"/>
      <c r="NXF1" s="79"/>
      <c r="NXG1" s="79"/>
      <c r="NXH1" s="79"/>
      <c r="NXI1" s="79"/>
      <c r="NXJ1" s="79"/>
      <c r="NXK1" s="79"/>
      <c r="NXL1" s="79"/>
      <c r="NXM1" s="79"/>
      <c r="NXN1" s="79"/>
      <c r="NXO1" s="79"/>
      <c r="NXP1" s="79"/>
      <c r="NXQ1" s="79"/>
      <c r="NXR1" s="79"/>
      <c r="NXS1" s="79"/>
      <c r="NXT1" s="79"/>
      <c r="NXU1" s="79"/>
      <c r="NXV1" s="79"/>
      <c r="NXW1" s="79"/>
      <c r="NXX1" s="79"/>
      <c r="NXY1" s="79"/>
      <c r="NXZ1" s="79"/>
      <c r="NYA1" s="79"/>
      <c r="NYB1" s="79"/>
      <c r="NYC1" s="79"/>
      <c r="NYD1" s="79"/>
      <c r="NYE1" s="79"/>
      <c r="NYF1" s="79"/>
      <c r="NYG1" s="79"/>
      <c r="NYH1" s="79"/>
      <c r="NYI1" s="79"/>
      <c r="NYJ1" s="79"/>
      <c r="NYK1" s="79"/>
      <c r="NYL1" s="79"/>
      <c r="NYM1" s="79"/>
      <c r="NYN1" s="79"/>
      <c r="NYO1" s="79"/>
      <c r="NYP1" s="79"/>
      <c r="NYQ1" s="79"/>
      <c r="NYR1" s="79"/>
      <c r="NYS1" s="79"/>
      <c r="NYT1" s="79"/>
      <c r="NYU1" s="79"/>
      <c r="NYV1" s="79"/>
      <c r="NYW1" s="79"/>
      <c r="NYX1" s="79"/>
      <c r="NYY1" s="79"/>
      <c r="NYZ1" s="79"/>
      <c r="NZA1" s="79"/>
      <c r="NZB1" s="79"/>
      <c r="NZC1" s="79"/>
      <c r="NZD1" s="79"/>
      <c r="NZE1" s="79"/>
      <c r="NZF1" s="79"/>
      <c r="NZG1" s="79"/>
      <c r="NZH1" s="79"/>
      <c r="NZI1" s="79"/>
      <c r="NZJ1" s="79"/>
      <c r="NZK1" s="79"/>
      <c r="NZL1" s="79"/>
      <c r="NZM1" s="79"/>
      <c r="NZN1" s="79"/>
      <c r="NZO1" s="79"/>
      <c r="NZP1" s="79"/>
      <c r="NZQ1" s="79"/>
      <c r="NZR1" s="79"/>
      <c r="NZS1" s="79"/>
      <c r="NZT1" s="79"/>
      <c r="NZU1" s="79"/>
      <c r="NZV1" s="79"/>
      <c r="NZW1" s="79"/>
      <c r="NZX1" s="79"/>
      <c r="NZY1" s="79"/>
      <c r="NZZ1" s="79"/>
      <c r="OAA1" s="79"/>
      <c r="OAB1" s="79"/>
      <c r="OAC1" s="79"/>
      <c r="OAD1" s="79"/>
      <c r="OAE1" s="79"/>
      <c r="OAF1" s="79"/>
      <c r="OAG1" s="79"/>
      <c r="OAH1" s="79"/>
      <c r="OAI1" s="79"/>
      <c r="OAJ1" s="79"/>
      <c r="OAK1" s="79"/>
      <c r="OAL1" s="79"/>
      <c r="OAM1" s="79"/>
      <c r="OAN1" s="79"/>
      <c r="OAO1" s="79"/>
      <c r="OAP1" s="79"/>
      <c r="OAQ1" s="79"/>
      <c r="OAR1" s="79"/>
      <c r="OAS1" s="79"/>
      <c r="OAT1" s="79"/>
      <c r="OAU1" s="79"/>
      <c r="OAV1" s="79"/>
      <c r="OAW1" s="79"/>
      <c r="OAX1" s="79"/>
      <c r="OAY1" s="79"/>
      <c r="OAZ1" s="79"/>
      <c r="OBA1" s="79"/>
      <c r="OBB1" s="79"/>
      <c r="OBC1" s="79"/>
      <c r="OBD1" s="79"/>
      <c r="OBE1" s="79"/>
      <c r="OBF1" s="79"/>
      <c r="OBG1" s="79"/>
      <c r="OBH1" s="79"/>
      <c r="OBI1" s="79"/>
      <c r="OBJ1" s="79"/>
      <c r="OBK1" s="79"/>
      <c r="OBL1" s="79"/>
      <c r="OBM1" s="79"/>
      <c r="OBN1" s="79"/>
      <c r="OBO1" s="79"/>
      <c r="OBP1" s="79"/>
      <c r="OBQ1" s="79"/>
      <c r="OBR1" s="79"/>
      <c r="OBS1" s="79"/>
      <c r="OBT1" s="79"/>
      <c r="OBU1" s="79"/>
      <c r="OBV1" s="79"/>
      <c r="OBW1" s="79"/>
      <c r="OBX1" s="79"/>
      <c r="OBY1" s="79"/>
      <c r="OBZ1" s="79"/>
      <c r="OCA1" s="79"/>
      <c r="OCB1" s="79"/>
      <c r="OCC1" s="79"/>
      <c r="OCD1" s="79"/>
      <c r="OCE1" s="79"/>
      <c r="OCF1" s="79"/>
      <c r="OCG1" s="79"/>
      <c r="OCH1" s="79"/>
      <c r="OCI1" s="79"/>
      <c r="OCJ1" s="79"/>
      <c r="OCK1" s="79"/>
      <c r="OCL1" s="79"/>
      <c r="OCM1" s="79"/>
      <c r="OCN1" s="79"/>
      <c r="OCO1" s="79"/>
      <c r="OCP1" s="79"/>
      <c r="OCQ1" s="79"/>
      <c r="OCR1" s="79"/>
      <c r="OCS1" s="79"/>
      <c r="OCT1" s="79"/>
      <c r="OCU1" s="79"/>
      <c r="OCV1" s="79"/>
      <c r="OCW1" s="79"/>
      <c r="OCX1" s="79"/>
      <c r="OCY1" s="79"/>
      <c r="OCZ1" s="79"/>
      <c r="ODA1" s="79"/>
      <c r="ODB1" s="79"/>
      <c r="ODC1" s="79"/>
      <c r="ODD1" s="79"/>
      <c r="ODE1" s="79"/>
      <c r="ODF1" s="79"/>
      <c r="ODG1" s="79"/>
      <c r="ODH1" s="79"/>
      <c r="ODI1" s="79"/>
      <c r="ODJ1" s="79"/>
      <c r="ODK1" s="79"/>
      <c r="ODL1" s="79"/>
      <c r="ODM1" s="79"/>
      <c r="ODN1" s="79"/>
      <c r="ODO1" s="79"/>
      <c r="ODP1" s="79"/>
      <c r="ODQ1" s="79"/>
      <c r="ODR1" s="79"/>
      <c r="ODS1" s="79"/>
      <c r="ODT1" s="79"/>
      <c r="ODU1" s="79"/>
      <c r="ODV1" s="79"/>
      <c r="ODW1" s="79"/>
      <c r="ODX1" s="79"/>
      <c r="ODY1" s="79"/>
      <c r="ODZ1" s="79"/>
      <c r="OEA1" s="79"/>
      <c r="OEB1" s="79"/>
      <c r="OEC1" s="79"/>
      <c r="OED1" s="79"/>
      <c r="OEE1" s="79"/>
      <c r="OEF1" s="79"/>
      <c r="OEG1" s="79"/>
      <c r="OEH1" s="79"/>
      <c r="OEI1" s="79"/>
      <c r="OEJ1" s="79"/>
      <c r="OEK1" s="79"/>
      <c r="OEL1" s="79"/>
      <c r="OEM1" s="79"/>
      <c r="OEN1" s="79"/>
      <c r="OEO1" s="79"/>
      <c r="OEP1" s="79"/>
      <c r="OEQ1" s="79"/>
      <c r="OER1" s="79"/>
      <c r="OES1" s="79"/>
      <c r="OET1" s="79"/>
      <c r="OEU1" s="79"/>
      <c r="OEV1" s="79"/>
      <c r="OEW1" s="79"/>
      <c r="OEX1" s="79"/>
      <c r="OEY1" s="79"/>
      <c r="OEZ1" s="79"/>
      <c r="OFA1" s="79"/>
      <c r="OFB1" s="79"/>
      <c r="OFC1" s="79"/>
      <c r="OFD1" s="79"/>
      <c r="OFE1" s="79"/>
      <c r="OFF1" s="79"/>
      <c r="OFG1" s="79"/>
      <c r="OFH1" s="79"/>
      <c r="OFI1" s="79"/>
      <c r="OFJ1" s="79"/>
      <c r="OFK1" s="79"/>
      <c r="OFL1" s="79"/>
      <c r="OFM1" s="79"/>
      <c r="OFN1" s="79"/>
      <c r="OFO1" s="79"/>
      <c r="OFP1" s="79"/>
      <c r="OFQ1" s="79"/>
      <c r="OFR1" s="79"/>
      <c r="OFS1" s="79"/>
      <c r="OFT1" s="79"/>
      <c r="OFU1" s="79"/>
      <c r="OFV1" s="79"/>
      <c r="OFW1" s="79"/>
      <c r="OFX1" s="79"/>
      <c r="OFY1" s="79"/>
      <c r="OFZ1" s="79"/>
      <c r="OGA1" s="79"/>
      <c r="OGB1" s="79"/>
      <c r="OGC1" s="79"/>
      <c r="OGD1" s="79"/>
      <c r="OGE1" s="79"/>
      <c r="OGF1" s="79"/>
      <c r="OGG1" s="79"/>
      <c r="OGH1" s="79"/>
      <c r="OGI1" s="79"/>
      <c r="OGJ1" s="79"/>
      <c r="OGK1" s="79"/>
      <c r="OGL1" s="79"/>
      <c r="OGM1" s="79"/>
      <c r="OGN1" s="79"/>
      <c r="OGO1" s="79"/>
      <c r="OGP1" s="79"/>
      <c r="OGQ1" s="79"/>
      <c r="OGR1" s="79"/>
      <c r="OGS1" s="79"/>
      <c r="OGT1" s="79"/>
      <c r="OGU1" s="79"/>
      <c r="OGV1" s="79"/>
      <c r="OGW1" s="79"/>
      <c r="OGX1" s="79"/>
      <c r="OGY1" s="79"/>
      <c r="OGZ1" s="79"/>
      <c r="OHA1" s="79"/>
      <c r="OHB1" s="79"/>
      <c r="OHC1" s="79"/>
      <c r="OHD1" s="79"/>
      <c r="OHE1" s="79"/>
      <c r="OHF1" s="79"/>
      <c r="OHG1" s="79"/>
      <c r="OHH1" s="79"/>
      <c r="OHI1" s="79"/>
      <c r="OHJ1" s="79"/>
      <c r="OHK1" s="79"/>
      <c r="OHL1" s="79"/>
      <c r="OHM1" s="79"/>
      <c r="OHN1" s="79"/>
      <c r="OHO1" s="79"/>
      <c r="OHP1" s="79"/>
      <c r="OHQ1" s="79"/>
      <c r="OHR1" s="79"/>
      <c r="OHS1" s="79"/>
      <c r="OHT1" s="79"/>
      <c r="OHU1" s="79"/>
      <c r="OHV1" s="79"/>
      <c r="OHW1" s="79"/>
      <c r="OHX1" s="79"/>
      <c r="OHY1" s="79"/>
      <c r="OHZ1" s="79"/>
      <c r="OIA1" s="79"/>
      <c r="OIB1" s="79"/>
      <c r="OIC1" s="79"/>
      <c r="OID1" s="79"/>
      <c r="OIE1" s="79"/>
      <c r="OIF1" s="79"/>
      <c r="OIG1" s="79"/>
      <c r="OIH1" s="79"/>
      <c r="OII1" s="79"/>
      <c r="OIJ1" s="79"/>
      <c r="OIK1" s="79"/>
      <c r="OIL1" s="79"/>
      <c r="OIM1" s="79"/>
      <c r="OIN1" s="79"/>
      <c r="OIO1" s="79"/>
      <c r="OIP1" s="79"/>
      <c r="OIQ1" s="79"/>
      <c r="OIR1" s="79"/>
      <c r="OIS1" s="79"/>
      <c r="OIT1" s="79"/>
      <c r="OIU1" s="79"/>
      <c r="OIV1" s="79"/>
      <c r="OIW1" s="79"/>
      <c r="OIX1" s="79"/>
      <c r="OIY1" s="79"/>
      <c r="OIZ1" s="79"/>
      <c r="OJA1" s="79"/>
      <c r="OJB1" s="79"/>
      <c r="OJC1" s="79"/>
      <c r="OJD1" s="79"/>
      <c r="OJE1" s="79"/>
      <c r="OJF1" s="79"/>
      <c r="OJG1" s="79"/>
      <c r="OJH1" s="79"/>
      <c r="OJI1" s="79"/>
      <c r="OJJ1" s="79"/>
      <c r="OJK1" s="79"/>
      <c r="OJL1" s="79"/>
      <c r="OJM1" s="79"/>
      <c r="OJN1" s="79"/>
      <c r="OJO1" s="79"/>
      <c r="OJP1" s="79"/>
      <c r="OJQ1" s="79"/>
      <c r="OJR1" s="79"/>
      <c r="OJS1" s="79"/>
      <c r="OJT1" s="79"/>
      <c r="OJU1" s="79"/>
      <c r="OJV1" s="79"/>
      <c r="OJW1" s="79"/>
      <c r="OJX1" s="79"/>
      <c r="OJY1" s="79"/>
      <c r="OJZ1" s="79"/>
      <c r="OKA1" s="79"/>
      <c r="OKB1" s="79"/>
      <c r="OKC1" s="79"/>
      <c r="OKD1" s="79"/>
      <c r="OKE1" s="79"/>
      <c r="OKF1" s="79"/>
      <c r="OKG1" s="79"/>
      <c r="OKH1" s="79"/>
      <c r="OKI1" s="79"/>
      <c r="OKJ1" s="79"/>
      <c r="OKK1" s="79"/>
      <c r="OKL1" s="79"/>
      <c r="OKM1" s="79"/>
      <c r="OKN1" s="79"/>
      <c r="OKO1" s="79"/>
      <c r="OKP1" s="79"/>
      <c r="OKQ1" s="79"/>
      <c r="OKR1" s="79"/>
      <c r="OKS1" s="79"/>
      <c r="OKT1" s="79"/>
      <c r="OKU1" s="79"/>
      <c r="OKV1" s="79"/>
      <c r="OKW1" s="79"/>
      <c r="OKX1" s="79"/>
      <c r="OKY1" s="79"/>
      <c r="OKZ1" s="79"/>
      <c r="OLA1" s="79"/>
      <c r="OLB1" s="79"/>
      <c r="OLC1" s="79"/>
      <c r="OLD1" s="79"/>
      <c r="OLE1" s="79"/>
      <c r="OLF1" s="79"/>
      <c r="OLG1" s="79"/>
      <c r="OLH1" s="79"/>
      <c r="OLI1" s="79"/>
      <c r="OLJ1" s="79"/>
      <c r="OLK1" s="79"/>
      <c r="OLL1" s="79"/>
      <c r="OLM1" s="79"/>
      <c r="OLN1" s="79"/>
      <c r="OLO1" s="79"/>
      <c r="OLP1" s="79"/>
      <c r="OLQ1" s="79"/>
      <c r="OLR1" s="79"/>
      <c r="OLS1" s="79"/>
      <c r="OLT1" s="79"/>
      <c r="OLU1" s="79"/>
      <c r="OLV1" s="79"/>
      <c r="OLW1" s="79"/>
      <c r="OLX1" s="79"/>
      <c r="OLY1" s="79"/>
      <c r="OLZ1" s="79"/>
      <c r="OMA1" s="79"/>
      <c r="OMB1" s="79"/>
      <c r="OMC1" s="79"/>
      <c r="OMD1" s="79"/>
      <c r="OME1" s="79"/>
      <c r="OMF1" s="79"/>
      <c r="OMG1" s="79"/>
      <c r="OMH1" s="79"/>
      <c r="OMI1" s="79"/>
      <c r="OMJ1" s="79"/>
      <c r="OMK1" s="79"/>
      <c r="OML1" s="79"/>
      <c r="OMM1" s="79"/>
      <c r="OMN1" s="79"/>
      <c r="OMO1" s="79"/>
      <c r="OMP1" s="79"/>
      <c r="OMQ1" s="79"/>
      <c r="OMR1" s="79"/>
      <c r="OMS1" s="79"/>
      <c r="OMT1" s="79"/>
      <c r="OMU1" s="79"/>
      <c r="OMV1" s="79"/>
      <c r="OMW1" s="79"/>
      <c r="OMX1" s="79"/>
      <c r="OMY1" s="79"/>
      <c r="OMZ1" s="79"/>
      <c r="ONA1" s="79"/>
      <c r="ONB1" s="79"/>
      <c r="ONC1" s="79"/>
      <c r="OND1" s="79"/>
      <c r="ONE1" s="79"/>
      <c r="ONF1" s="79"/>
      <c r="ONG1" s="79"/>
      <c r="ONH1" s="79"/>
      <c r="ONI1" s="79"/>
      <c r="ONJ1" s="79"/>
      <c r="ONK1" s="79"/>
      <c r="ONL1" s="79"/>
      <c r="ONM1" s="79"/>
      <c r="ONN1" s="79"/>
      <c r="ONO1" s="79"/>
      <c r="ONP1" s="79"/>
      <c r="ONQ1" s="79"/>
      <c r="ONR1" s="79"/>
      <c r="ONS1" s="79"/>
      <c r="ONT1" s="79"/>
      <c r="ONU1" s="79"/>
      <c r="ONV1" s="79"/>
      <c r="ONW1" s="79"/>
      <c r="ONX1" s="79"/>
      <c r="ONY1" s="79"/>
      <c r="ONZ1" s="79"/>
      <c r="OOA1" s="79"/>
      <c r="OOB1" s="79"/>
      <c r="OOC1" s="79"/>
      <c r="OOD1" s="79"/>
      <c r="OOE1" s="79"/>
      <c r="OOF1" s="79"/>
      <c r="OOG1" s="79"/>
      <c r="OOH1" s="79"/>
      <c r="OOI1" s="79"/>
      <c r="OOJ1" s="79"/>
      <c r="OOK1" s="79"/>
      <c r="OOL1" s="79"/>
      <c r="OOM1" s="79"/>
      <c r="OON1" s="79"/>
      <c r="OOO1" s="79"/>
      <c r="OOP1" s="79"/>
      <c r="OOQ1" s="79"/>
      <c r="OOR1" s="79"/>
      <c r="OOS1" s="79"/>
      <c r="OOT1" s="79"/>
      <c r="OOU1" s="79"/>
      <c r="OOV1" s="79"/>
      <c r="OOW1" s="79"/>
      <c r="OOX1" s="79"/>
      <c r="OOY1" s="79"/>
      <c r="OOZ1" s="79"/>
      <c r="OPA1" s="79"/>
      <c r="OPB1" s="79"/>
      <c r="OPC1" s="79"/>
      <c r="OPD1" s="79"/>
      <c r="OPE1" s="79"/>
      <c r="OPF1" s="79"/>
      <c r="OPG1" s="79"/>
      <c r="OPH1" s="79"/>
      <c r="OPI1" s="79"/>
      <c r="OPJ1" s="79"/>
      <c r="OPK1" s="79"/>
      <c r="OPL1" s="79"/>
      <c r="OPM1" s="79"/>
      <c r="OPN1" s="79"/>
      <c r="OPO1" s="79"/>
      <c r="OPP1" s="79"/>
      <c r="OPQ1" s="79"/>
      <c r="OPR1" s="79"/>
      <c r="OPS1" s="79"/>
      <c r="OPT1" s="79"/>
      <c r="OPU1" s="79"/>
      <c r="OPV1" s="79"/>
      <c r="OPW1" s="79"/>
      <c r="OPX1" s="79"/>
      <c r="OPY1" s="79"/>
      <c r="OPZ1" s="79"/>
      <c r="OQA1" s="79"/>
      <c r="OQB1" s="79"/>
      <c r="OQC1" s="79"/>
      <c r="OQD1" s="79"/>
      <c r="OQE1" s="79"/>
      <c r="OQF1" s="79"/>
      <c r="OQG1" s="79"/>
      <c r="OQH1" s="79"/>
      <c r="OQI1" s="79"/>
      <c r="OQJ1" s="79"/>
      <c r="OQK1" s="79"/>
      <c r="OQL1" s="79"/>
      <c r="OQM1" s="79"/>
      <c r="OQN1" s="79"/>
      <c r="OQO1" s="79"/>
      <c r="OQP1" s="79"/>
      <c r="OQQ1" s="79"/>
      <c r="OQR1" s="79"/>
      <c r="OQS1" s="79"/>
      <c r="OQT1" s="79"/>
      <c r="OQU1" s="79"/>
      <c r="OQV1" s="79"/>
      <c r="OQW1" s="79"/>
      <c r="OQX1" s="79"/>
      <c r="OQY1" s="79"/>
      <c r="OQZ1" s="79"/>
      <c r="ORA1" s="79"/>
      <c r="ORB1" s="79"/>
      <c r="ORC1" s="79"/>
      <c r="ORD1" s="79"/>
      <c r="ORE1" s="79"/>
      <c r="ORF1" s="79"/>
      <c r="ORG1" s="79"/>
      <c r="ORH1" s="79"/>
      <c r="ORI1" s="79"/>
      <c r="ORJ1" s="79"/>
      <c r="ORK1" s="79"/>
      <c r="ORL1" s="79"/>
      <c r="ORM1" s="79"/>
      <c r="ORN1" s="79"/>
      <c r="ORO1" s="79"/>
      <c r="ORP1" s="79"/>
      <c r="ORQ1" s="79"/>
      <c r="ORR1" s="79"/>
      <c r="ORS1" s="79"/>
      <c r="ORT1" s="79"/>
      <c r="ORU1" s="79"/>
      <c r="ORV1" s="79"/>
      <c r="ORW1" s="79"/>
      <c r="ORX1" s="79"/>
      <c r="ORY1" s="79"/>
      <c r="ORZ1" s="79"/>
      <c r="OSA1" s="79"/>
      <c r="OSB1" s="79"/>
      <c r="OSC1" s="79"/>
      <c r="OSD1" s="79"/>
      <c r="OSE1" s="79"/>
      <c r="OSF1" s="79"/>
      <c r="OSG1" s="79"/>
      <c r="OSH1" s="79"/>
      <c r="OSI1" s="79"/>
      <c r="OSJ1" s="79"/>
      <c r="OSK1" s="79"/>
      <c r="OSL1" s="79"/>
      <c r="OSM1" s="79"/>
      <c r="OSN1" s="79"/>
      <c r="OSO1" s="79"/>
      <c r="OSP1" s="79"/>
      <c r="OSQ1" s="79"/>
      <c r="OSR1" s="79"/>
      <c r="OSS1" s="79"/>
      <c r="OST1" s="79"/>
      <c r="OSU1" s="79"/>
      <c r="OSV1" s="79"/>
      <c r="OSW1" s="79"/>
      <c r="OSX1" s="79"/>
      <c r="OSY1" s="79"/>
      <c r="OSZ1" s="79"/>
      <c r="OTA1" s="79"/>
      <c r="OTB1" s="79"/>
      <c r="OTC1" s="79"/>
      <c r="OTD1" s="79"/>
      <c r="OTE1" s="79"/>
      <c r="OTF1" s="79"/>
      <c r="OTG1" s="79"/>
      <c r="OTH1" s="79"/>
      <c r="OTI1" s="79"/>
      <c r="OTJ1" s="79"/>
      <c r="OTK1" s="79"/>
      <c r="OTL1" s="79"/>
      <c r="OTM1" s="79"/>
      <c r="OTN1" s="79"/>
      <c r="OTO1" s="79"/>
      <c r="OTP1" s="79"/>
      <c r="OTQ1" s="79"/>
      <c r="OTR1" s="79"/>
      <c r="OTS1" s="79"/>
      <c r="OTT1" s="79"/>
      <c r="OTU1" s="79"/>
      <c r="OTV1" s="79"/>
      <c r="OTW1" s="79"/>
      <c r="OTX1" s="79"/>
      <c r="OTY1" s="79"/>
      <c r="OTZ1" s="79"/>
      <c r="OUA1" s="79"/>
      <c r="OUB1" s="79"/>
      <c r="OUC1" s="79"/>
      <c r="OUD1" s="79"/>
      <c r="OUE1" s="79"/>
      <c r="OUF1" s="79"/>
      <c r="OUG1" s="79"/>
      <c r="OUH1" s="79"/>
      <c r="OUI1" s="79"/>
      <c r="OUJ1" s="79"/>
      <c r="OUK1" s="79"/>
      <c r="OUL1" s="79"/>
      <c r="OUM1" s="79"/>
      <c r="OUN1" s="79"/>
      <c r="OUO1" s="79"/>
      <c r="OUP1" s="79"/>
      <c r="OUQ1" s="79"/>
      <c r="OUR1" s="79"/>
      <c r="OUS1" s="79"/>
      <c r="OUT1" s="79"/>
      <c r="OUU1" s="79"/>
      <c r="OUV1" s="79"/>
      <c r="OUW1" s="79"/>
      <c r="OUX1" s="79"/>
      <c r="OUY1" s="79"/>
      <c r="OUZ1" s="79"/>
      <c r="OVA1" s="79"/>
      <c r="OVB1" s="79"/>
      <c r="OVC1" s="79"/>
      <c r="OVD1" s="79"/>
      <c r="OVE1" s="79"/>
      <c r="OVF1" s="79"/>
      <c r="OVG1" s="79"/>
      <c r="OVH1" s="79"/>
      <c r="OVI1" s="79"/>
      <c r="OVJ1" s="79"/>
      <c r="OVK1" s="79"/>
      <c r="OVL1" s="79"/>
      <c r="OVM1" s="79"/>
      <c r="OVN1" s="79"/>
      <c r="OVO1" s="79"/>
      <c r="OVP1" s="79"/>
      <c r="OVQ1" s="79"/>
      <c r="OVR1" s="79"/>
      <c r="OVS1" s="79"/>
      <c r="OVT1" s="79"/>
      <c r="OVU1" s="79"/>
      <c r="OVV1" s="79"/>
      <c r="OVW1" s="79"/>
      <c r="OVX1" s="79"/>
      <c r="OVY1" s="79"/>
      <c r="OVZ1" s="79"/>
      <c r="OWA1" s="79"/>
      <c r="OWB1" s="79"/>
      <c r="OWC1" s="79"/>
      <c r="OWD1" s="79"/>
      <c r="OWE1" s="79"/>
      <c r="OWF1" s="79"/>
      <c r="OWG1" s="79"/>
      <c r="OWH1" s="79"/>
      <c r="OWI1" s="79"/>
      <c r="OWJ1" s="79"/>
      <c r="OWK1" s="79"/>
      <c r="OWL1" s="79"/>
      <c r="OWM1" s="79"/>
      <c r="OWN1" s="79"/>
      <c r="OWO1" s="79"/>
      <c r="OWP1" s="79"/>
      <c r="OWQ1" s="79"/>
      <c r="OWR1" s="79"/>
      <c r="OWS1" s="79"/>
      <c r="OWT1" s="79"/>
      <c r="OWU1" s="79"/>
      <c r="OWV1" s="79"/>
      <c r="OWW1" s="79"/>
      <c r="OWX1" s="79"/>
      <c r="OWY1" s="79"/>
      <c r="OWZ1" s="79"/>
      <c r="OXA1" s="79"/>
      <c r="OXB1" s="79"/>
      <c r="OXC1" s="79"/>
      <c r="OXD1" s="79"/>
      <c r="OXE1" s="79"/>
      <c r="OXF1" s="79"/>
      <c r="OXG1" s="79"/>
      <c r="OXH1" s="79"/>
      <c r="OXI1" s="79"/>
      <c r="OXJ1" s="79"/>
      <c r="OXK1" s="79"/>
      <c r="OXL1" s="79"/>
      <c r="OXM1" s="79"/>
      <c r="OXN1" s="79"/>
      <c r="OXO1" s="79"/>
      <c r="OXP1" s="79"/>
      <c r="OXQ1" s="79"/>
      <c r="OXR1" s="79"/>
      <c r="OXS1" s="79"/>
      <c r="OXT1" s="79"/>
      <c r="OXU1" s="79"/>
      <c r="OXV1" s="79"/>
      <c r="OXW1" s="79"/>
      <c r="OXX1" s="79"/>
      <c r="OXY1" s="79"/>
      <c r="OXZ1" s="79"/>
      <c r="OYA1" s="79"/>
      <c r="OYB1" s="79"/>
      <c r="OYC1" s="79"/>
      <c r="OYD1" s="79"/>
      <c r="OYE1" s="79"/>
      <c r="OYF1" s="79"/>
      <c r="OYG1" s="79"/>
      <c r="OYH1" s="79"/>
      <c r="OYI1" s="79"/>
      <c r="OYJ1" s="79"/>
      <c r="OYK1" s="79"/>
      <c r="OYL1" s="79"/>
      <c r="OYM1" s="79"/>
      <c r="OYN1" s="79"/>
      <c r="OYO1" s="79"/>
      <c r="OYP1" s="79"/>
      <c r="OYQ1" s="79"/>
      <c r="OYR1" s="79"/>
      <c r="OYS1" s="79"/>
      <c r="OYT1" s="79"/>
      <c r="OYU1" s="79"/>
      <c r="OYV1" s="79"/>
      <c r="OYW1" s="79"/>
      <c r="OYX1" s="79"/>
      <c r="OYY1" s="79"/>
      <c r="OYZ1" s="79"/>
      <c r="OZA1" s="79"/>
      <c r="OZB1" s="79"/>
      <c r="OZC1" s="79"/>
      <c r="OZD1" s="79"/>
      <c r="OZE1" s="79"/>
      <c r="OZF1" s="79"/>
      <c r="OZG1" s="79"/>
      <c r="OZH1" s="79"/>
      <c r="OZI1" s="79"/>
      <c r="OZJ1" s="79"/>
      <c r="OZK1" s="79"/>
      <c r="OZL1" s="79"/>
      <c r="OZM1" s="79"/>
      <c r="OZN1" s="79"/>
      <c r="OZO1" s="79"/>
      <c r="OZP1" s="79"/>
      <c r="OZQ1" s="79"/>
      <c r="OZR1" s="79"/>
      <c r="OZS1" s="79"/>
      <c r="OZT1" s="79"/>
      <c r="OZU1" s="79"/>
      <c r="OZV1" s="79"/>
      <c r="OZW1" s="79"/>
      <c r="OZX1" s="79"/>
      <c r="OZY1" s="79"/>
      <c r="OZZ1" s="79"/>
      <c r="PAA1" s="79"/>
      <c r="PAB1" s="79"/>
      <c r="PAC1" s="79"/>
      <c r="PAD1" s="79"/>
      <c r="PAE1" s="79"/>
      <c r="PAF1" s="79"/>
      <c r="PAG1" s="79"/>
      <c r="PAH1" s="79"/>
      <c r="PAI1" s="79"/>
      <c r="PAJ1" s="79"/>
      <c r="PAK1" s="79"/>
      <c r="PAL1" s="79"/>
      <c r="PAM1" s="79"/>
      <c r="PAN1" s="79"/>
      <c r="PAO1" s="79"/>
      <c r="PAP1" s="79"/>
      <c r="PAQ1" s="79"/>
      <c r="PAR1" s="79"/>
      <c r="PAS1" s="79"/>
      <c r="PAT1" s="79"/>
      <c r="PAU1" s="79"/>
      <c r="PAV1" s="79"/>
      <c r="PAW1" s="79"/>
      <c r="PAX1" s="79"/>
      <c r="PAY1" s="79"/>
      <c r="PAZ1" s="79"/>
      <c r="PBA1" s="79"/>
      <c r="PBB1" s="79"/>
      <c r="PBC1" s="79"/>
      <c r="PBD1" s="79"/>
      <c r="PBE1" s="79"/>
      <c r="PBF1" s="79"/>
      <c r="PBG1" s="79"/>
      <c r="PBH1" s="79"/>
      <c r="PBI1" s="79"/>
      <c r="PBJ1" s="79"/>
      <c r="PBK1" s="79"/>
      <c r="PBL1" s="79"/>
      <c r="PBM1" s="79"/>
      <c r="PBN1" s="79"/>
      <c r="PBO1" s="79"/>
      <c r="PBP1" s="79"/>
      <c r="PBQ1" s="79"/>
      <c r="PBR1" s="79"/>
      <c r="PBS1" s="79"/>
      <c r="PBT1" s="79"/>
      <c r="PBU1" s="79"/>
      <c r="PBV1" s="79"/>
      <c r="PBW1" s="79"/>
      <c r="PBX1" s="79"/>
      <c r="PBY1" s="79"/>
      <c r="PBZ1" s="79"/>
      <c r="PCA1" s="79"/>
      <c r="PCB1" s="79"/>
      <c r="PCC1" s="79"/>
      <c r="PCD1" s="79"/>
      <c r="PCE1" s="79"/>
      <c r="PCF1" s="79"/>
      <c r="PCG1" s="79"/>
      <c r="PCH1" s="79"/>
      <c r="PCI1" s="79"/>
      <c r="PCJ1" s="79"/>
      <c r="PCK1" s="79"/>
      <c r="PCL1" s="79"/>
      <c r="PCM1" s="79"/>
      <c r="PCN1" s="79"/>
      <c r="PCO1" s="79"/>
      <c r="PCP1" s="79"/>
      <c r="PCQ1" s="79"/>
      <c r="PCR1" s="79"/>
      <c r="PCS1" s="79"/>
      <c r="PCT1" s="79"/>
      <c r="PCU1" s="79"/>
      <c r="PCV1" s="79"/>
      <c r="PCW1" s="79"/>
      <c r="PCX1" s="79"/>
      <c r="PCY1" s="79"/>
      <c r="PCZ1" s="79"/>
      <c r="PDA1" s="79"/>
      <c r="PDB1" s="79"/>
      <c r="PDC1" s="79"/>
      <c r="PDD1" s="79"/>
      <c r="PDE1" s="79"/>
      <c r="PDF1" s="79"/>
      <c r="PDG1" s="79"/>
      <c r="PDH1" s="79"/>
      <c r="PDI1" s="79"/>
      <c r="PDJ1" s="79"/>
      <c r="PDK1" s="79"/>
      <c r="PDL1" s="79"/>
      <c r="PDM1" s="79"/>
      <c r="PDN1" s="79"/>
      <c r="PDO1" s="79"/>
      <c r="PDP1" s="79"/>
      <c r="PDQ1" s="79"/>
      <c r="PDR1" s="79"/>
      <c r="PDS1" s="79"/>
      <c r="PDT1" s="79"/>
      <c r="PDU1" s="79"/>
      <c r="PDV1" s="79"/>
      <c r="PDW1" s="79"/>
      <c r="PDX1" s="79"/>
      <c r="PDY1" s="79"/>
      <c r="PDZ1" s="79"/>
      <c r="PEA1" s="79"/>
      <c r="PEB1" s="79"/>
      <c r="PEC1" s="79"/>
      <c r="PED1" s="79"/>
      <c r="PEE1" s="79"/>
      <c r="PEF1" s="79"/>
      <c r="PEG1" s="79"/>
      <c r="PEH1" s="79"/>
      <c r="PEI1" s="79"/>
      <c r="PEJ1" s="79"/>
      <c r="PEK1" s="79"/>
      <c r="PEL1" s="79"/>
      <c r="PEM1" s="79"/>
      <c r="PEN1" s="79"/>
      <c r="PEO1" s="79"/>
      <c r="PEP1" s="79"/>
      <c r="PEQ1" s="79"/>
      <c r="PER1" s="79"/>
      <c r="PES1" s="79"/>
      <c r="PET1" s="79"/>
      <c r="PEU1" s="79"/>
      <c r="PEV1" s="79"/>
      <c r="PEW1" s="79"/>
      <c r="PEX1" s="79"/>
      <c r="PEY1" s="79"/>
      <c r="PEZ1" s="79"/>
      <c r="PFA1" s="79"/>
      <c r="PFB1" s="79"/>
      <c r="PFC1" s="79"/>
      <c r="PFD1" s="79"/>
      <c r="PFE1" s="79"/>
      <c r="PFF1" s="79"/>
      <c r="PFG1" s="79"/>
      <c r="PFH1" s="79"/>
      <c r="PFI1" s="79"/>
      <c r="PFJ1" s="79"/>
      <c r="PFK1" s="79"/>
      <c r="PFL1" s="79"/>
      <c r="PFM1" s="79"/>
      <c r="PFN1" s="79"/>
      <c r="PFO1" s="79"/>
      <c r="PFP1" s="79"/>
      <c r="PFQ1" s="79"/>
      <c r="PFR1" s="79"/>
      <c r="PFS1" s="79"/>
      <c r="PFT1" s="79"/>
      <c r="PFU1" s="79"/>
      <c r="PFV1" s="79"/>
      <c r="PFW1" s="79"/>
      <c r="PFX1" s="79"/>
      <c r="PFY1" s="79"/>
      <c r="PFZ1" s="79"/>
      <c r="PGA1" s="79"/>
      <c r="PGB1" s="79"/>
      <c r="PGC1" s="79"/>
      <c r="PGD1" s="79"/>
      <c r="PGE1" s="79"/>
      <c r="PGF1" s="79"/>
      <c r="PGG1" s="79"/>
      <c r="PGH1" s="79"/>
      <c r="PGI1" s="79"/>
      <c r="PGJ1" s="79"/>
      <c r="PGK1" s="79"/>
      <c r="PGL1" s="79"/>
      <c r="PGM1" s="79"/>
      <c r="PGN1" s="79"/>
      <c r="PGO1" s="79"/>
      <c r="PGP1" s="79"/>
      <c r="PGQ1" s="79"/>
      <c r="PGR1" s="79"/>
      <c r="PGS1" s="79"/>
      <c r="PGT1" s="79"/>
      <c r="PGU1" s="79"/>
      <c r="PGV1" s="79"/>
      <c r="PGW1" s="79"/>
      <c r="PGX1" s="79"/>
      <c r="PGY1" s="79"/>
      <c r="PGZ1" s="79"/>
      <c r="PHA1" s="79"/>
      <c r="PHB1" s="79"/>
      <c r="PHC1" s="79"/>
      <c r="PHD1" s="79"/>
      <c r="PHE1" s="79"/>
      <c r="PHF1" s="79"/>
      <c r="PHG1" s="79"/>
      <c r="PHH1" s="79"/>
      <c r="PHI1" s="79"/>
      <c r="PHJ1" s="79"/>
      <c r="PHK1" s="79"/>
      <c r="PHL1" s="79"/>
      <c r="PHM1" s="79"/>
      <c r="PHN1" s="79"/>
      <c r="PHO1" s="79"/>
      <c r="PHP1" s="79"/>
      <c r="PHQ1" s="79"/>
      <c r="PHR1" s="79"/>
      <c r="PHS1" s="79"/>
      <c r="PHT1" s="79"/>
      <c r="PHU1" s="79"/>
      <c r="PHV1" s="79"/>
      <c r="PHW1" s="79"/>
      <c r="PHX1" s="79"/>
      <c r="PHY1" s="79"/>
      <c r="PHZ1" s="79"/>
      <c r="PIA1" s="79"/>
      <c r="PIB1" s="79"/>
      <c r="PIC1" s="79"/>
      <c r="PID1" s="79"/>
      <c r="PIE1" s="79"/>
      <c r="PIF1" s="79"/>
      <c r="PIG1" s="79"/>
      <c r="PIH1" s="79"/>
      <c r="PII1" s="79"/>
      <c r="PIJ1" s="79"/>
      <c r="PIK1" s="79"/>
      <c r="PIL1" s="79"/>
      <c r="PIM1" s="79"/>
      <c r="PIN1" s="79"/>
      <c r="PIO1" s="79"/>
      <c r="PIP1" s="79"/>
      <c r="PIQ1" s="79"/>
      <c r="PIR1" s="79"/>
      <c r="PIS1" s="79"/>
      <c r="PIT1" s="79"/>
      <c r="PIU1" s="79"/>
      <c r="PIV1" s="79"/>
      <c r="PIW1" s="79"/>
      <c r="PIX1" s="79"/>
      <c r="PIY1" s="79"/>
      <c r="PIZ1" s="79"/>
      <c r="PJA1" s="79"/>
      <c r="PJB1" s="79"/>
      <c r="PJC1" s="79"/>
      <c r="PJD1" s="79"/>
      <c r="PJE1" s="79"/>
      <c r="PJF1" s="79"/>
      <c r="PJG1" s="79"/>
      <c r="PJH1" s="79"/>
      <c r="PJI1" s="79"/>
      <c r="PJJ1" s="79"/>
      <c r="PJK1" s="79"/>
      <c r="PJL1" s="79"/>
      <c r="PJM1" s="79"/>
      <c r="PJN1" s="79"/>
      <c r="PJO1" s="79"/>
      <c r="PJP1" s="79"/>
      <c r="PJQ1" s="79"/>
      <c r="PJR1" s="79"/>
      <c r="PJS1" s="79"/>
      <c r="PJT1" s="79"/>
      <c r="PJU1" s="79"/>
      <c r="PJV1" s="79"/>
      <c r="PJW1" s="79"/>
      <c r="PJX1" s="79"/>
      <c r="PJY1" s="79"/>
      <c r="PJZ1" s="79"/>
      <c r="PKA1" s="79"/>
      <c r="PKB1" s="79"/>
      <c r="PKC1" s="79"/>
      <c r="PKD1" s="79"/>
      <c r="PKE1" s="79"/>
      <c r="PKF1" s="79"/>
      <c r="PKG1" s="79"/>
      <c r="PKH1" s="79"/>
      <c r="PKI1" s="79"/>
      <c r="PKJ1" s="79"/>
      <c r="PKK1" s="79"/>
      <c r="PKL1" s="79"/>
      <c r="PKM1" s="79"/>
      <c r="PKN1" s="79"/>
      <c r="PKO1" s="79"/>
      <c r="PKP1" s="79"/>
      <c r="PKQ1" s="79"/>
      <c r="PKR1" s="79"/>
      <c r="PKS1" s="79"/>
      <c r="PKT1" s="79"/>
      <c r="PKU1" s="79"/>
      <c r="PKV1" s="79"/>
      <c r="PKW1" s="79"/>
      <c r="PKX1" s="79"/>
      <c r="PKY1" s="79"/>
      <c r="PKZ1" s="79"/>
      <c r="PLA1" s="79"/>
      <c r="PLB1" s="79"/>
      <c r="PLC1" s="79"/>
      <c r="PLD1" s="79"/>
      <c r="PLE1" s="79"/>
      <c r="PLF1" s="79"/>
      <c r="PLG1" s="79"/>
      <c r="PLH1" s="79"/>
      <c r="PLI1" s="79"/>
      <c r="PLJ1" s="79"/>
      <c r="PLK1" s="79"/>
      <c r="PLL1" s="79"/>
      <c r="PLM1" s="79"/>
      <c r="PLN1" s="79"/>
      <c r="PLO1" s="79"/>
      <c r="PLP1" s="79"/>
      <c r="PLQ1" s="79"/>
      <c r="PLR1" s="79"/>
      <c r="PLS1" s="79"/>
      <c r="PLT1" s="79"/>
      <c r="PLU1" s="79"/>
      <c r="PLV1" s="79"/>
      <c r="PLW1" s="79"/>
      <c r="PLX1" s="79"/>
      <c r="PLY1" s="79"/>
      <c r="PLZ1" s="79"/>
      <c r="PMA1" s="79"/>
      <c r="PMB1" s="79"/>
      <c r="PMC1" s="79"/>
      <c r="PMD1" s="79"/>
      <c r="PME1" s="79"/>
      <c r="PMF1" s="79"/>
      <c r="PMG1" s="79"/>
      <c r="PMH1" s="79"/>
      <c r="PMI1" s="79"/>
      <c r="PMJ1" s="79"/>
      <c r="PMK1" s="79"/>
      <c r="PML1" s="79"/>
      <c r="PMM1" s="79"/>
      <c r="PMN1" s="79"/>
      <c r="PMO1" s="79"/>
      <c r="PMP1" s="79"/>
      <c r="PMQ1" s="79"/>
      <c r="PMR1" s="79"/>
      <c r="PMS1" s="79"/>
      <c r="PMT1" s="79"/>
      <c r="PMU1" s="79"/>
      <c r="PMV1" s="79"/>
      <c r="PMW1" s="79"/>
      <c r="PMX1" s="79"/>
      <c r="PMY1" s="79"/>
      <c r="PMZ1" s="79"/>
      <c r="PNA1" s="79"/>
      <c r="PNB1" s="79"/>
      <c r="PNC1" s="79"/>
      <c r="PND1" s="79"/>
      <c r="PNE1" s="79"/>
      <c r="PNF1" s="79"/>
      <c r="PNG1" s="79"/>
      <c r="PNH1" s="79"/>
      <c r="PNI1" s="79"/>
      <c r="PNJ1" s="79"/>
      <c r="PNK1" s="79"/>
      <c r="PNL1" s="79"/>
      <c r="PNM1" s="79"/>
      <c r="PNN1" s="79"/>
      <c r="PNO1" s="79"/>
      <c r="PNP1" s="79"/>
      <c r="PNQ1" s="79"/>
      <c r="PNR1" s="79"/>
      <c r="PNS1" s="79"/>
      <c r="PNT1" s="79"/>
      <c r="PNU1" s="79"/>
      <c r="PNV1" s="79"/>
      <c r="PNW1" s="79"/>
      <c r="PNX1" s="79"/>
      <c r="PNY1" s="79"/>
      <c r="PNZ1" s="79"/>
      <c r="POA1" s="79"/>
      <c r="POB1" s="79"/>
      <c r="POC1" s="79"/>
      <c r="POD1" s="79"/>
      <c r="POE1" s="79"/>
      <c r="POF1" s="79"/>
      <c r="POG1" s="79"/>
      <c r="POH1" s="79"/>
      <c r="POI1" s="79"/>
      <c r="POJ1" s="79"/>
      <c r="POK1" s="79"/>
      <c r="POL1" s="79"/>
      <c r="POM1" s="79"/>
      <c r="PON1" s="79"/>
      <c r="POO1" s="79"/>
      <c r="POP1" s="79"/>
      <c r="POQ1" s="79"/>
      <c r="POR1" s="79"/>
      <c r="POS1" s="79"/>
      <c r="POT1" s="79"/>
      <c r="POU1" s="79"/>
      <c r="POV1" s="79"/>
      <c r="POW1" s="79"/>
      <c r="POX1" s="79"/>
      <c r="POY1" s="79"/>
      <c r="POZ1" s="79"/>
      <c r="PPA1" s="79"/>
      <c r="PPB1" s="79"/>
      <c r="PPC1" s="79"/>
      <c r="PPD1" s="79"/>
      <c r="PPE1" s="79"/>
      <c r="PPF1" s="79"/>
      <c r="PPG1" s="79"/>
      <c r="PPH1" s="79"/>
      <c r="PPI1" s="79"/>
      <c r="PPJ1" s="79"/>
      <c r="PPK1" s="79"/>
      <c r="PPL1" s="79"/>
      <c r="PPM1" s="79"/>
      <c r="PPN1" s="79"/>
      <c r="PPO1" s="79"/>
      <c r="PPP1" s="79"/>
      <c r="PPQ1" s="79"/>
      <c r="PPR1" s="79"/>
      <c r="PPS1" s="79"/>
      <c r="PPT1" s="79"/>
      <c r="PPU1" s="79"/>
      <c r="PPV1" s="79"/>
      <c r="PPW1" s="79"/>
      <c r="PPX1" s="79"/>
      <c r="PPY1" s="79"/>
      <c r="PPZ1" s="79"/>
      <c r="PQA1" s="79"/>
      <c r="PQB1" s="79"/>
      <c r="PQC1" s="79"/>
      <c r="PQD1" s="79"/>
      <c r="PQE1" s="79"/>
      <c r="PQF1" s="79"/>
      <c r="PQG1" s="79"/>
      <c r="PQH1" s="79"/>
      <c r="PQI1" s="79"/>
      <c r="PQJ1" s="79"/>
      <c r="PQK1" s="79"/>
      <c r="PQL1" s="79"/>
      <c r="PQM1" s="79"/>
      <c r="PQN1" s="79"/>
      <c r="PQO1" s="79"/>
      <c r="PQP1" s="79"/>
      <c r="PQQ1" s="79"/>
      <c r="PQR1" s="79"/>
      <c r="PQS1" s="79"/>
      <c r="PQT1" s="79"/>
      <c r="PQU1" s="79"/>
      <c r="PQV1" s="79"/>
      <c r="PQW1" s="79"/>
      <c r="PQX1" s="79"/>
      <c r="PQY1" s="79"/>
      <c r="PQZ1" s="79"/>
      <c r="PRA1" s="79"/>
      <c r="PRB1" s="79"/>
      <c r="PRC1" s="79"/>
      <c r="PRD1" s="79"/>
      <c r="PRE1" s="79"/>
      <c r="PRF1" s="79"/>
      <c r="PRG1" s="79"/>
      <c r="PRH1" s="79"/>
      <c r="PRI1" s="79"/>
      <c r="PRJ1" s="79"/>
      <c r="PRK1" s="79"/>
      <c r="PRL1" s="79"/>
      <c r="PRM1" s="79"/>
      <c r="PRN1" s="79"/>
      <c r="PRO1" s="79"/>
      <c r="PRP1" s="79"/>
      <c r="PRQ1" s="79"/>
      <c r="PRR1" s="79"/>
      <c r="PRS1" s="79"/>
      <c r="PRT1" s="79"/>
      <c r="PRU1" s="79"/>
      <c r="PRV1" s="79"/>
      <c r="PRW1" s="79"/>
      <c r="PRX1" s="79"/>
      <c r="PRY1" s="79"/>
      <c r="PRZ1" s="79"/>
      <c r="PSA1" s="79"/>
      <c r="PSB1" s="79"/>
      <c r="PSC1" s="79"/>
      <c r="PSD1" s="79"/>
      <c r="PSE1" s="79"/>
      <c r="PSF1" s="79"/>
      <c r="PSG1" s="79"/>
      <c r="PSH1" s="79"/>
      <c r="PSI1" s="79"/>
      <c r="PSJ1" s="79"/>
      <c r="PSK1" s="79"/>
      <c r="PSL1" s="79"/>
      <c r="PSM1" s="79"/>
      <c r="PSN1" s="79"/>
      <c r="PSO1" s="79"/>
      <c r="PSP1" s="79"/>
      <c r="PSQ1" s="79"/>
      <c r="PSR1" s="79"/>
      <c r="PSS1" s="79"/>
      <c r="PST1" s="79"/>
      <c r="PSU1" s="79"/>
      <c r="PSV1" s="79"/>
      <c r="PSW1" s="79"/>
      <c r="PSX1" s="79"/>
      <c r="PSY1" s="79"/>
      <c r="PSZ1" s="79"/>
      <c r="PTA1" s="79"/>
      <c r="PTB1" s="79"/>
      <c r="PTC1" s="79"/>
      <c r="PTD1" s="79"/>
      <c r="PTE1" s="79"/>
      <c r="PTF1" s="79"/>
      <c r="PTG1" s="79"/>
      <c r="PTH1" s="79"/>
      <c r="PTI1" s="79"/>
      <c r="PTJ1" s="79"/>
      <c r="PTK1" s="79"/>
      <c r="PTL1" s="79"/>
      <c r="PTM1" s="79"/>
      <c r="PTN1" s="79"/>
      <c r="PTO1" s="79"/>
      <c r="PTP1" s="79"/>
      <c r="PTQ1" s="79"/>
      <c r="PTR1" s="79"/>
      <c r="PTS1" s="79"/>
      <c r="PTT1" s="79"/>
      <c r="PTU1" s="79"/>
      <c r="PTV1" s="79"/>
      <c r="PTW1" s="79"/>
      <c r="PTX1" s="79"/>
      <c r="PTY1" s="79"/>
      <c r="PTZ1" s="79"/>
      <c r="PUA1" s="79"/>
      <c r="PUB1" s="79"/>
      <c r="PUC1" s="79"/>
      <c r="PUD1" s="79"/>
      <c r="PUE1" s="79"/>
      <c r="PUF1" s="79"/>
      <c r="PUG1" s="79"/>
      <c r="PUH1" s="79"/>
      <c r="PUI1" s="79"/>
      <c r="PUJ1" s="79"/>
      <c r="PUK1" s="79"/>
      <c r="PUL1" s="79"/>
      <c r="PUM1" s="79"/>
      <c r="PUN1" s="79"/>
      <c r="PUO1" s="79"/>
      <c r="PUP1" s="79"/>
      <c r="PUQ1" s="79"/>
      <c r="PUR1" s="79"/>
      <c r="PUS1" s="79"/>
      <c r="PUT1" s="79"/>
      <c r="PUU1" s="79"/>
      <c r="PUV1" s="79"/>
      <c r="PUW1" s="79"/>
      <c r="PUX1" s="79"/>
      <c r="PUY1" s="79"/>
      <c r="PUZ1" s="79"/>
      <c r="PVA1" s="79"/>
      <c r="PVB1" s="79"/>
      <c r="PVC1" s="79"/>
      <c r="PVD1" s="79"/>
      <c r="PVE1" s="79"/>
      <c r="PVF1" s="79"/>
      <c r="PVG1" s="79"/>
      <c r="PVH1" s="79"/>
      <c r="PVI1" s="79"/>
      <c r="PVJ1" s="79"/>
      <c r="PVK1" s="79"/>
      <c r="PVL1" s="79"/>
      <c r="PVM1" s="79"/>
      <c r="PVN1" s="79"/>
      <c r="PVO1" s="79"/>
      <c r="PVP1" s="79"/>
      <c r="PVQ1" s="79"/>
      <c r="PVR1" s="79"/>
      <c r="PVS1" s="79"/>
      <c r="PVT1" s="79"/>
      <c r="PVU1" s="79"/>
      <c r="PVV1" s="79"/>
      <c r="PVW1" s="79"/>
      <c r="PVX1" s="79"/>
      <c r="PVY1" s="79"/>
      <c r="PVZ1" s="79"/>
      <c r="PWA1" s="79"/>
      <c r="PWB1" s="79"/>
      <c r="PWC1" s="79"/>
      <c r="PWD1" s="79"/>
      <c r="PWE1" s="79"/>
      <c r="PWF1" s="79"/>
      <c r="PWG1" s="79"/>
      <c r="PWH1" s="79"/>
      <c r="PWI1" s="79"/>
      <c r="PWJ1" s="79"/>
      <c r="PWK1" s="79"/>
      <c r="PWL1" s="79"/>
      <c r="PWM1" s="79"/>
      <c r="PWN1" s="79"/>
      <c r="PWO1" s="79"/>
      <c r="PWP1" s="79"/>
      <c r="PWQ1" s="79"/>
      <c r="PWR1" s="79"/>
      <c r="PWS1" s="79"/>
      <c r="PWT1" s="79"/>
      <c r="PWU1" s="79"/>
      <c r="PWV1" s="79"/>
      <c r="PWW1" s="79"/>
      <c r="PWX1" s="79"/>
      <c r="PWY1" s="79"/>
      <c r="PWZ1" s="79"/>
      <c r="PXA1" s="79"/>
      <c r="PXB1" s="79"/>
      <c r="PXC1" s="79"/>
      <c r="PXD1" s="79"/>
      <c r="PXE1" s="79"/>
      <c r="PXF1" s="79"/>
      <c r="PXG1" s="79"/>
      <c r="PXH1" s="79"/>
      <c r="PXI1" s="79"/>
      <c r="PXJ1" s="79"/>
      <c r="PXK1" s="79"/>
      <c r="PXL1" s="79"/>
      <c r="PXM1" s="79"/>
      <c r="PXN1" s="79"/>
      <c r="PXO1" s="79"/>
      <c r="PXP1" s="79"/>
      <c r="PXQ1" s="79"/>
      <c r="PXR1" s="79"/>
      <c r="PXS1" s="79"/>
      <c r="PXT1" s="79"/>
      <c r="PXU1" s="79"/>
      <c r="PXV1" s="79"/>
      <c r="PXW1" s="79"/>
      <c r="PXX1" s="79"/>
      <c r="PXY1" s="79"/>
      <c r="PXZ1" s="79"/>
      <c r="PYA1" s="79"/>
      <c r="PYB1" s="79"/>
      <c r="PYC1" s="79"/>
      <c r="PYD1" s="79"/>
      <c r="PYE1" s="79"/>
      <c r="PYF1" s="79"/>
      <c r="PYG1" s="79"/>
      <c r="PYH1" s="79"/>
      <c r="PYI1" s="79"/>
      <c r="PYJ1" s="79"/>
      <c r="PYK1" s="79"/>
      <c r="PYL1" s="79"/>
      <c r="PYM1" s="79"/>
      <c r="PYN1" s="79"/>
      <c r="PYO1" s="79"/>
      <c r="PYP1" s="79"/>
      <c r="PYQ1" s="79"/>
      <c r="PYR1" s="79"/>
      <c r="PYS1" s="79"/>
      <c r="PYT1" s="79"/>
      <c r="PYU1" s="79"/>
      <c r="PYV1" s="79"/>
      <c r="PYW1" s="79"/>
      <c r="PYX1" s="79"/>
      <c r="PYY1" s="79"/>
      <c r="PYZ1" s="79"/>
      <c r="PZA1" s="79"/>
      <c r="PZB1" s="79"/>
      <c r="PZC1" s="79"/>
      <c r="PZD1" s="79"/>
      <c r="PZE1" s="79"/>
      <c r="PZF1" s="79"/>
      <c r="PZG1" s="79"/>
      <c r="PZH1" s="79"/>
      <c r="PZI1" s="79"/>
      <c r="PZJ1" s="79"/>
      <c r="PZK1" s="79"/>
      <c r="PZL1" s="79"/>
      <c r="PZM1" s="79"/>
      <c r="PZN1" s="79"/>
      <c r="PZO1" s="79"/>
      <c r="PZP1" s="79"/>
      <c r="PZQ1" s="79"/>
      <c r="PZR1" s="79"/>
      <c r="PZS1" s="79"/>
      <c r="PZT1" s="79"/>
      <c r="PZU1" s="79"/>
      <c r="PZV1" s="79"/>
      <c r="PZW1" s="79"/>
      <c r="PZX1" s="79"/>
      <c r="PZY1" s="79"/>
      <c r="PZZ1" s="79"/>
      <c r="QAA1" s="79"/>
      <c r="QAB1" s="79"/>
      <c r="QAC1" s="79"/>
      <c r="QAD1" s="79"/>
      <c r="QAE1" s="79"/>
      <c r="QAF1" s="79"/>
      <c r="QAG1" s="79"/>
      <c r="QAH1" s="79"/>
      <c r="QAI1" s="79"/>
      <c r="QAJ1" s="79"/>
      <c r="QAK1" s="79"/>
      <c r="QAL1" s="79"/>
      <c r="QAM1" s="79"/>
      <c r="QAN1" s="79"/>
      <c r="QAO1" s="79"/>
      <c r="QAP1" s="79"/>
      <c r="QAQ1" s="79"/>
      <c r="QAR1" s="79"/>
      <c r="QAS1" s="79"/>
      <c r="QAT1" s="79"/>
      <c r="QAU1" s="79"/>
      <c r="QAV1" s="79"/>
      <c r="QAW1" s="79"/>
      <c r="QAX1" s="79"/>
      <c r="QAY1" s="79"/>
      <c r="QAZ1" s="79"/>
      <c r="QBA1" s="79"/>
      <c r="QBB1" s="79"/>
      <c r="QBC1" s="79"/>
      <c r="QBD1" s="79"/>
      <c r="QBE1" s="79"/>
      <c r="QBF1" s="79"/>
      <c r="QBG1" s="79"/>
      <c r="QBH1" s="79"/>
      <c r="QBI1" s="79"/>
      <c r="QBJ1" s="79"/>
      <c r="QBK1" s="79"/>
      <c r="QBL1" s="79"/>
      <c r="QBM1" s="79"/>
      <c r="QBN1" s="79"/>
      <c r="QBO1" s="79"/>
      <c r="QBP1" s="79"/>
      <c r="QBQ1" s="79"/>
      <c r="QBR1" s="79"/>
      <c r="QBS1" s="79"/>
      <c r="QBT1" s="79"/>
      <c r="QBU1" s="79"/>
      <c r="QBV1" s="79"/>
      <c r="QBW1" s="79"/>
      <c r="QBX1" s="79"/>
      <c r="QBY1" s="79"/>
      <c r="QBZ1" s="79"/>
      <c r="QCA1" s="79"/>
      <c r="QCB1" s="79"/>
      <c r="QCC1" s="79"/>
      <c r="QCD1" s="79"/>
      <c r="QCE1" s="79"/>
      <c r="QCF1" s="79"/>
      <c r="QCG1" s="79"/>
      <c r="QCH1" s="79"/>
      <c r="QCI1" s="79"/>
      <c r="QCJ1" s="79"/>
      <c r="QCK1" s="79"/>
      <c r="QCL1" s="79"/>
      <c r="QCM1" s="79"/>
      <c r="QCN1" s="79"/>
      <c r="QCO1" s="79"/>
      <c r="QCP1" s="79"/>
      <c r="QCQ1" s="79"/>
      <c r="QCR1" s="79"/>
      <c r="QCS1" s="79"/>
      <c r="QCT1" s="79"/>
      <c r="QCU1" s="79"/>
      <c r="QCV1" s="79"/>
      <c r="QCW1" s="79"/>
      <c r="QCX1" s="79"/>
      <c r="QCY1" s="79"/>
      <c r="QCZ1" s="79"/>
      <c r="QDA1" s="79"/>
      <c r="QDB1" s="79"/>
      <c r="QDC1" s="79"/>
      <c r="QDD1" s="79"/>
      <c r="QDE1" s="79"/>
      <c r="QDF1" s="79"/>
      <c r="QDG1" s="79"/>
      <c r="QDH1" s="79"/>
      <c r="QDI1" s="79"/>
      <c r="QDJ1" s="79"/>
      <c r="QDK1" s="79"/>
      <c r="QDL1" s="79"/>
      <c r="QDM1" s="79"/>
      <c r="QDN1" s="79"/>
      <c r="QDO1" s="79"/>
      <c r="QDP1" s="79"/>
      <c r="QDQ1" s="79"/>
      <c r="QDR1" s="79"/>
      <c r="QDS1" s="79"/>
      <c r="QDT1" s="79"/>
      <c r="QDU1" s="79"/>
      <c r="QDV1" s="79"/>
      <c r="QDW1" s="79"/>
      <c r="QDX1" s="79"/>
      <c r="QDY1" s="79"/>
      <c r="QDZ1" s="79"/>
      <c r="QEA1" s="79"/>
      <c r="QEB1" s="79"/>
      <c r="QEC1" s="79"/>
      <c r="QED1" s="79"/>
      <c r="QEE1" s="79"/>
      <c r="QEF1" s="79"/>
      <c r="QEG1" s="79"/>
      <c r="QEH1" s="79"/>
      <c r="QEI1" s="79"/>
      <c r="QEJ1" s="79"/>
      <c r="QEK1" s="79"/>
      <c r="QEL1" s="79"/>
      <c r="QEM1" s="79"/>
      <c r="QEN1" s="79"/>
      <c r="QEO1" s="79"/>
      <c r="QEP1" s="79"/>
      <c r="QEQ1" s="79"/>
      <c r="QER1" s="79"/>
      <c r="QES1" s="79"/>
      <c r="QET1" s="79"/>
      <c r="QEU1" s="79"/>
      <c r="QEV1" s="79"/>
      <c r="QEW1" s="79"/>
      <c r="QEX1" s="79"/>
      <c r="QEY1" s="79"/>
      <c r="QEZ1" s="79"/>
      <c r="QFA1" s="79"/>
      <c r="QFB1" s="79"/>
      <c r="QFC1" s="79"/>
      <c r="QFD1" s="79"/>
      <c r="QFE1" s="79"/>
      <c r="QFF1" s="79"/>
      <c r="QFG1" s="79"/>
      <c r="QFH1" s="79"/>
      <c r="QFI1" s="79"/>
      <c r="QFJ1" s="79"/>
      <c r="QFK1" s="79"/>
      <c r="QFL1" s="79"/>
      <c r="QFM1" s="79"/>
      <c r="QFN1" s="79"/>
      <c r="QFO1" s="79"/>
      <c r="QFP1" s="79"/>
      <c r="QFQ1" s="79"/>
      <c r="QFR1" s="79"/>
      <c r="QFS1" s="79"/>
      <c r="QFT1" s="79"/>
      <c r="QFU1" s="79"/>
      <c r="QFV1" s="79"/>
      <c r="QFW1" s="79"/>
      <c r="QFX1" s="79"/>
      <c r="QFY1" s="79"/>
      <c r="QFZ1" s="79"/>
      <c r="QGA1" s="79"/>
      <c r="QGB1" s="79"/>
      <c r="QGC1" s="79"/>
      <c r="QGD1" s="79"/>
      <c r="QGE1" s="79"/>
      <c r="QGF1" s="79"/>
      <c r="QGG1" s="79"/>
      <c r="QGH1" s="79"/>
      <c r="QGI1" s="79"/>
      <c r="QGJ1" s="79"/>
      <c r="QGK1" s="79"/>
      <c r="QGL1" s="79"/>
      <c r="QGM1" s="79"/>
      <c r="QGN1" s="79"/>
      <c r="QGO1" s="79"/>
      <c r="QGP1" s="79"/>
      <c r="QGQ1" s="79"/>
      <c r="QGR1" s="79"/>
      <c r="QGS1" s="79"/>
      <c r="QGT1" s="79"/>
      <c r="QGU1" s="79"/>
      <c r="QGV1" s="79"/>
      <c r="QGW1" s="79"/>
      <c r="QGX1" s="79"/>
      <c r="QGY1" s="79"/>
      <c r="QGZ1" s="79"/>
      <c r="QHA1" s="79"/>
      <c r="QHB1" s="79"/>
      <c r="QHC1" s="79"/>
      <c r="QHD1" s="79"/>
      <c r="QHE1" s="79"/>
      <c r="QHF1" s="79"/>
      <c r="QHG1" s="79"/>
      <c r="QHH1" s="79"/>
      <c r="QHI1" s="79"/>
      <c r="QHJ1" s="79"/>
      <c r="QHK1" s="79"/>
      <c r="QHL1" s="79"/>
      <c r="QHM1" s="79"/>
      <c r="QHN1" s="79"/>
      <c r="QHO1" s="79"/>
      <c r="QHP1" s="79"/>
      <c r="QHQ1" s="79"/>
      <c r="QHR1" s="79"/>
      <c r="QHS1" s="79"/>
      <c r="QHT1" s="79"/>
      <c r="QHU1" s="79"/>
      <c r="QHV1" s="79"/>
      <c r="QHW1" s="79"/>
      <c r="QHX1" s="79"/>
      <c r="QHY1" s="79"/>
      <c r="QHZ1" s="79"/>
      <c r="QIA1" s="79"/>
      <c r="QIB1" s="79"/>
      <c r="QIC1" s="79"/>
      <c r="QID1" s="79"/>
      <c r="QIE1" s="79"/>
      <c r="QIF1" s="79"/>
      <c r="QIG1" s="79"/>
      <c r="QIH1" s="79"/>
      <c r="QII1" s="79"/>
      <c r="QIJ1" s="79"/>
      <c r="QIK1" s="79"/>
      <c r="QIL1" s="79"/>
      <c r="QIM1" s="79"/>
      <c r="QIN1" s="79"/>
      <c r="QIO1" s="79"/>
      <c r="QIP1" s="79"/>
      <c r="QIQ1" s="79"/>
      <c r="QIR1" s="79"/>
      <c r="QIS1" s="79"/>
      <c r="QIT1" s="79"/>
      <c r="QIU1" s="79"/>
      <c r="QIV1" s="79"/>
      <c r="QIW1" s="79"/>
      <c r="QIX1" s="79"/>
      <c r="QIY1" s="79"/>
      <c r="QIZ1" s="79"/>
      <c r="QJA1" s="79"/>
      <c r="QJB1" s="79"/>
      <c r="QJC1" s="79"/>
      <c r="QJD1" s="79"/>
      <c r="QJE1" s="79"/>
      <c r="QJF1" s="79"/>
      <c r="QJG1" s="79"/>
      <c r="QJH1" s="79"/>
      <c r="QJI1" s="79"/>
      <c r="QJJ1" s="79"/>
      <c r="QJK1" s="79"/>
      <c r="QJL1" s="79"/>
      <c r="QJM1" s="79"/>
      <c r="QJN1" s="79"/>
      <c r="QJO1" s="79"/>
      <c r="QJP1" s="79"/>
      <c r="QJQ1" s="79"/>
      <c r="QJR1" s="79"/>
      <c r="QJS1" s="79"/>
      <c r="QJT1" s="79"/>
      <c r="QJU1" s="79"/>
      <c r="QJV1" s="79"/>
      <c r="QJW1" s="79"/>
      <c r="QJX1" s="79"/>
      <c r="QJY1" s="79"/>
      <c r="QJZ1" s="79"/>
      <c r="QKA1" s="79"/>
      <c r="QKB1" s="79"/>
      <c r="QKC1" s="79"/>
      <c r="QKD1" s="79"/>
      <c r="QKE1" s="79"/>
      <c r="QKF1" s="79"/>
      <c r="QKG1" s="79"/>
      <c r="QKH1" s="79"/>
      <c r="QKI1" s="79"/>
      <c r="QKJ1" s="79"/>
      <c r="QKK1" s="79"/>
      <c r="QKL1" s="79"/>
      <c r="QKM1" s="79"/>
      <c r="QKN1" s="79"/>
      <c r="QKO1" s="79"/>
      <c r="QKP1" s="79"/>
      <c r="QKQ1" s="79"/>
      <c r="QKR1" s="79"/>
      <c r="QKS1" s="79"/>
      <c r="QKT1" s="79"/>
      <c r="QKU1" s="79"/>
      <c r="QKV1" s="79"/>
      <c r="QKW1" s="79"/>
      <c r="QKX1" s="79"/>
      <c r="QKY1" s="79"/>
      <c r="QKZ1" s="79"/>
      <c r="QLA1" s="79"/>
      <c r="QLB1" s="79"/>
      <c r="QLC1" s="79"/>
      <c r="QLD1" s="79"/>
      <c r="QLE1" s="79"/>
      <c r="QLF1" s="79"/>
      <c r="QLG1" s="79"/>
      <c r="QLH1" s="79"/>
      <c r="QLI1" s="79"/>
      <c r="QLJ1" s="79"/>
      <c r="QLK1" s="79"/>
      <c r="QLL1" s="79"/>
      <c r="QLM1" s="79"/>
      <c r="QLN1" s="79"/>
      <c r="QLO1" s="79"/>
      <c r="QLP1" s="79"/>
      <c r="QLQ1" s="79"/>
      <c r="QLR1" s="79"/>
      <c r="QLS1" s="79"/>
      <c r="QLT1" s="79"/>
      <c r="QLU1" s="79"/>
      <c r="QLV1" s="79"/>
      <c r="QLW1" s="79"/>
      <c r="QLX1" s="79"/>
      <c r="QLY1" s="79"/>
      <c r="QLZ1" s="79"/>
      <c r="QMA1" s="79"/>
      <c r="QMB1" s="79"/>
      <c r="QMC1" s="79"/>
      <c r="QMD1" s="79"/>
      <c r="QME1" s="79"/>
      <c r="QMF1" s="79"/>
      <c r="QMG1" s="79"/>
      <c r="QMH1" s="79"/>
      <c r="QMI1" s="79"/>
      <c r="QMJ1" s="79"/>
      <c r="QMK1" s="79"/>
      <c r="QML1" s="79"/>
      <c r="QMM1" s="79"/>
      <c r="QMN1" s="79"/>
      <c r="QMO1" s="79"/>
      <c r="QMP1" s="79"/>
      <c r="QMQ1" s="79"/>
      <c r="QMR1" s="79"/>
      <c r="QMS1" s="79"/>
      <c r="QMT1" s="79"/>
      <c r="QMU1" s="79"/>
      <c r="QMV1" s="79"/>
      <c r="QMW1" s="79"/>
      <c r="QMX1" s="79"/>
      <c r="QMY1" s="79"/>
      <c r="QMZ1" s="79"/>
      <c r="QNA1" s="79"/>
      <c r="QNB1" s="79"/>
      <c r="QNC1" s="79"/>
      <c r="QND1" s="79"/>
      <c r="QNE1" s="79"/>
      <c r="QNF1" s="79"/>
      <c r="QNG1" s="79"/>
      <c r="QNH1" s="79"/>
      <c r="QNI1" s="79"/>
      <c r="QNJ1" s="79"/>
      <c r="QNK1" s="79"/>
      <c r="QNL1" s="79"/>
      <c r="QNM1" s="79"/>
      <c r="QNN1" s="79"/>
      <c r="QNO1" s="79"/>
      <c r="QNP1" s="79"/>
      <c r="QNQ1" s="79"/>
      <c r="QNR1" s="79"/>
      <c r="QNS1" s="79"/>
      <c r="QNT1" s="79"/>
      <c r="QNU1" s="79"/>
      <c r="QNV1" s="79"/>
      <c r="QNW1" s="79"/>
      <c r="QNX1" s="79"/>
      <c r="QNY1" s="79"/>
      <c r="QNZ1" s="79"/>
      <c r="QOA1" s="79"/>
      <c r="QOB1" s="79"/>
      <c r="QOC1" s="79"/>
      <c r="QOD1" s="79"/>
      <c r="QOE1" s="79"/>
      <c r="QOF1" s="79"/>
      <c r="QOG1" s="79"/>
      <c r="QOH1" s="79"/>
      <c r="QOI1" s="79"/>
      <c r="QOJ1" s="79"/>
      <c r="QOK1" s="79"/>
      <c r="QOL1" s="79"/>
      <c r="QOM1" s="79"/>
      <c r="QON1" s="79"/>
      <c r="QOO1" s="79"/>
      <c r="QOP1" s="79"/>
      <c r="QOQ1" s="79"/>
      <c r="QOR1" s="79"/>
      <c r="QOS1" s="79"/>
      <c r="QOT1" s="79"/>
      <c r="QOU1" s="79"/>
      <c r="QOV1" s="79"/>
      <c r="QOW1" s="79"/>
      <c r="QOX1" s="79"/>
      <c r="QOY1" s="79"/>
      <c r="QOZ1" s="79"/>
      <c r="QPA1" s="79"/>
      <c r="QPB1" s="79"/>
      <c r="QPC1" s="79"/>
      <c r="QPD1" s="79"/>
      <c r="QPE1" s="79"/>
      <c r="QPF1" s="79"/>
      <c r="QPG1" s="79"/>
      <c r="QPH1" s="79"/>
      <c r="QPI1" s="79"/>
      <c r="QPJ1" s="79"/>
      <c r="QPK1" s="79"/>
      <c r="QPL1" s="79"/>
      <c r="QPM1" s="79"/>
      <c r="QPN1" s="79"/>
      <c r="QPO1" s="79"/>
      <c r="QPP1" s="79"/>
      <c r="QPQ1" s="79"/>
      <c r="QPR1" s="79"/>
      <c r="QPS1" s="79"/>
      <c r="QPT1" s="79"/>
      <c r="QPU1" s="79"/>
      <c r="QPV1" s="79"/>
      <c r="QPW1" s="79"/>
      <c r="QPX1" s="79"/>
      <c r="QPY1" s="79"/>
      <c r="QPZ1" s="79"/>
      <c r="QQA1" s="79"/>
      <c r="QQB1" s="79"/>
      <c r="QQC1" s="79"/>
      <c r="QQD1" s="79"/>
      <c r="QQE1" s="79"/>
      <c r="QQF1" s="79"/>
      <c r="QQG1" s="79"/>
      <c r="QQH1" s="79"/>
      <c r="QQI1" s="79"/>
      <c r="QQJ1" s="79"/>
      <c r="QQK1" s="79"/>
      <c r="QQL1" s="79"/>
      <c r="QQM1" s="79"/>
      <c r="QQN1" s="79"/>
      <c r="QQO1" s="79"/>
      <c r="QQP1" s="79"/>
      <c r="QQQ1" s="79"/>
      <c r="QQR1" s="79"/>
      <c r="QQS1" s="79"/>
      <c r="QQT1" s="79"/>
      <c r="QQU1" s="79"/>
      <c r="QQV1" s="79"/>
      <c r="QQW1" s="79"/>
      <c r="QQX1" s="79"/>
      <c r="QQY1" s="79"/>
      <c r="QQZ1" s="79"/>
      <c r="QRA1" s="79"/>
      <c r="QRB1" s="79"/>
      <c r="QRC1" s="79"/>
      <c r="QRD1" s="79"/>
      <c r="QRE1" s="79"/>
      <c r="QRF1" s="79"/>
      <c r="QRG1" s="79"/>
      <c r="QRH1" s="79"/>
      <c r="QRI1" s="79"/>
      <c r="QRJ1" s="79"/>
      <c r="QRK1" s="79"/>
      <c r="QRL1" s="79"/>
      <c r="QRM1" s="79"/>
      <c r="QRN1" s="79"/>
      <c r="QRO1" s="79"/>
      <c r="QRP1" s="79"/>
      <c r="QRQ1" s="79"/>
      <c r="QRR1" s="79"/>
      <c r="QRS1" s="79"/>
      <c r="QRT1" s="79"/>
      <c r="QRU1" s="79"/>
      <c r="QRV1" s="79"/>
      <c r="QRW1" s="79"/>
      <c r="QRX1" s="79"/>
      <c r="QRY1" s="79"/>
      <c r="QRZ1" s="79"/>
      <c r="QSA1" s="79"/>
      <c r="QSB1" s="79"/>
      <c r="QSC1" s="79"/>
      <c r="QSD1" s="79"/>
      <c r="QSE1" s="79"/>
      <c r="QSF1" s="79"/>
      <c r="QSG1" s="79"/>
      <c r="QSH1" s="79"/>
      <c r="QSI1" s="79"/>
      <c r="QSJ1" s="79"/>
      <c r="QSK1" s="79"/>
      <c r="QSL1" s="79"/>
      <c r="QSM1" s="79"/>
      <c r="QSN1" s="79"/>
      <c r="QSO1" s="79"/>
      <c r="QSP1" s="79"/>
      <c r="QSQ1" s="79"/>
      <c r="QSR1" s="79"/>
      <c r="QSS1" s="79"/>
      <c r="QST1" s="79"/>
      <c r="QSU1" s="79"/>
      <c r="QSV1" s="79"/>
      <c r="QSW1" s="79"/>
      <c r="QSX1" s="79"/>
      <c r="QSY1" s="79"/>
      <c r="QSZ1" s="79"/>
      <c r="QTA1" s="79"/>
      <c r="QTB1" s="79"/>
      <c r="QTC1" s="79"/>
      <c r="QTD1" s="79"/>
      <c r="QTE1" s="79"/>
      <c r="QTF1" s="79"/>
      <c r="QTG1" s="79"/>
      <c r="QTH1" s="79"/>
      <c r="QTI1" s="79"/>
      <c r="QTJ1" s="79"/>
      <c r="QTK1" s="79"/>
      <c r="QTL1" s="79"/>
      <c r="QTM1" s="79"/>
      <c r="QTN1" s="79"/>
      <c r="QTO1" s="79"/>
      <c r="QTP1" s="79"/>
      <c r="QTQ1" s="79"/>
      <c r="QTR1" s="79"/>
      <c r="QTS1" s="79"/>
      <c r="QTT1" s="79"/>
      <c r="QTU1" s="79"/>
      <c r="QTV1" s="79"/>
      <c r="QTW1" s="79"/>
      <c r="QTX1" s="79"/>
      <c r="QTY1" s="79"/>
      <c r="QTZ1" s="79"/>
      <c r="QUA1" s="79"/>
      <c r="QUB1" s="79"/>
      <c r="QUC1" s="79"/>
      <c r="QUD1" s="79"/>
      <c r="QUE1" s="79"/>
      <c r="QUF1" s="79"/>
      <c r="QUG1" s="79"/>
      <c r="QUH1" s="79"/>
      <c r="QUI1" s="79"/>
      <c r="QUJ1" s="79"/>
      <c r="QUK1" s="79"/>
      <c r="QUL1" s="79"/>
      <c r="QUM1" s="79"/>
      <c r="QUN1" s="79"/>
      <c r="QUO1" s="79"/>
      <c r="QUP1" s="79"/>
      <c r="QUQ1" s="79"/>
      <c r="QUR1" s="79"/>
      <c r="QUS1" s="79"/>
      <c r="QUT1" s="79"/>
      <c r="QUU1" s="79"/>
      <c r="QUV1" s="79"/>
      <c r="QUW1" s="79"/>
      <c r="QUX1" s="79"/>
      <c r="QUY1" s="79"/>
      <c r="QUZ1" s="79"/>
      <c r="QVA1" s="79"/>
      <c r="QVB1" s="79"/>
      <c r="QVC1" s="79"/>
      <c r="QVD1" s="79"/>
      <c r="QVE1" s="79"/>
      <c r="QVF1" s="79"/>
      <c r="QVG1" s="79"/>
      <c r="QVH1" s="79"/>
      <c r="QVI1" s="79"/>
      <c r="QVJ1" s="79"/>
      <c r="QVK1" s="79"/>
      <c r="QVL1" s="79"/>
      <c r="QVM1" s="79"/>
      <c r="QVN1" s="79"/>
      <c r="QVO1" s="79"/>
      <c r="QVP1" s="79"/>
      <c r="QVQ1" s="79"/>
      <c r="QVR1" s="79"/>
      <c r="QVS1" s="79"/>
      <c r="QVT1" s="79"/>
      <c r="QVU1" s="79"/>
      <c r="QVV1" s="79"/>
      <c r="QVW1" s="79"/>
      <c r="QVX1" s="79"/>
      <c r="QVY1" s="79"/>
      <c r="QVZ1" s="79"/>
      <c r="QWA1" s="79"/>
      <c r="QWB1" s="79"/>
      <c r="QWC1" s="79"/>
      <c r="QWD1" s="79"/>
      <c r="QWE1" s="79"/>
      <c r="QWF1" s="79"/>
      <c r="QWG1" s="79"/>
      <c r="QWH1" s="79"/>
      <c r="QWI1" s="79"/>
      <c r="QWJ1" s="79"/>
      <c r="QWK1" s="79"/>
      <c r="QWL1" s="79"/>
      <c r="QWM1" s="79"/>
      <c r="QWN1" s="79"/>
      <c r="QWO1" s="79"/>
      <c r="QWP1" s="79"/>
      <c r="QWQ1" s="79"/>
      <c r="QWR1" s="79"/>
      <c r="QWS1" s="79"/>
      <c r="QWT1" s="79"/>
      <c r="QWU1" s="79"/>
      <c r="QWV1" s="79"/>
      <c r="QWW1" s="79"/>
      <c r="QWX1" s="79"/>
      <c r="QWY1" s="79"/>
      <c r="QWZ1" s="79"/>
      <c r="QXA1" s="79"/>
      <c r="QXB1" s="79"/>
      <c r="QXC1" s="79"/>
      <c r="QXD1" s="79"/>
      <c r="QXE1" s="79"/>
      <c r="QXF1" s="79"/>
      <c r="QXG1" s="79"/>
      <c r="QXH1" s="79"/>
      <c r="QXI1" s="79"/>
      <c r="QXJ1" s="79"/>
      <c r="QXK1" s="79"/>
      <c r="QXL1" s="79"/>
      <c r="QXM1" s="79"/>
      <c r="QXN1" s="79"/>
      <c r="QXO1" s="79"/>
      <c r="QXP1" s="79"/>
      <c r="QXQ1" s="79"/>
      <c r="QXR1" s="79"/>
      <c r="QXS1" s="79"/>
      <c r="QXT1" s="79"/>
      <c r="QXU1" s="79"/>
      <c r="QXV1" s="79"/>
      <c r="QXW1" s="79"/>
      <c r="QXX1" s="79"/>
      <c r="QXY1" s="79"/>
      <c r="QXZ1" s="79"/>
      <c r="QYA1" s="79"/>
      <c r="QYB1" s="79"/>
      <c r="QYC1" s="79"/>
      <c r="QYD1" s="79"/>
      <c r="QYE1" s="79"/>
      <c r="QYF1" s="79"/>
      <c r="QYG1" s="79"/>
      <c r="QYH1" s="79"/>
      <c r="QYI1" s="79"/>
      <c r="QYJ1" s="79"/>
      <c r="QYK1" s="79"/>
      <c r="QYL1" s="79"/>
      <c r="QYM1" s="79"/>
      <c r="QYN1" s="79"/>
      <c r="QYO1" s="79"/>
      <c r="QYP1" s="79"/>
      <c r="QYQ1" s="79"/>
      <c r="QYR1" s="79"/>
      <c r="QYS1" s="79"/>
      <c r="QYT1" s="79"/>
      <c r="QYU1" s="79"/>
      <c r="QYV1" s="79"/>
      <c r="QYW1" s="79"/>
      <c r="QYX1" s="79"/>
      <c r="QYY1" s="79"/>
      <c r="QYZ1" s="79"/>
      <c r="QZA1" s="79"/>
      <c r="QZB1" s="79"/>
      <c r="QZC1" s="79"/>
      <c r="QZD1" s="79"/>
      <c r="QZE1" s="79"/>
      <c r="QZF1" s="79"/>
      <c r="QZG1" s="79"/>
      <c r="QZH1" s="79"/>
      <c r="QZI1" s="79"/>
      <c r="QZJ1" s="79"/>
      <c r="QZK1" s="79"/>
      <c r="QZL1" s="79"/>
      <c r="QZM1" s="79"/>
      <c r="QZN1" s="79"/>
      <c r="QZO1" s="79"/>
      <c r="QZP1" s="79"/>
      <c r="QZQ1" s="79"/>
      <c r="QZR1" s="79"/>
      <c r="QZS1" s="79"/>
      <c r="QZT1" s="79"/>
      <c r="QZU1" s="79"/>
      <c r="QZV1" s="79"/>
      <c r="QZW1" s="79"/>
      <c r="QZX1" s="79"/>
      <c r="QZY1" s="79"/>
      <c r="QZZ1" s="79"/>
      <c r="RAA1" s="79"/>
      <c r="RAB1" s="79"/>
      <c r="RAC1" s="79"/>
      <c r="RAD1" s="79"/>
      <c r="RAE1" s="79"/>
      <c r="RAF1" s="79"/>
      <c r="RAG1" s="79"/>
      <c r="RAH1" s="79"/>
      <c r="RAI1" s="79"/>
      <c r="RAJ1" s="79"/>
      <c r="RAK1" s="79"/>
      <c r="RAL1" s="79"/>
      <c r="RAM1" s="79"/>
      <c r="RAN1" s="79"/>
      <c r="RAO1" s="79"/>
      <c r="RAP1" s="79"/>
      <c r="RAQ1" s="79"/>
      <c r="RAR1" s="79"/>
      <c r="RAS1" s="79"/>
      <c r="RAT1" s="79"/>
      <c r="RAU1" s="79"/>
      <c r="RAV1" s="79"/>
      <c r="RAW1" s="79"/>
      <c r="RAX1" s="79"/>
      <c r="RAY1" s="79"/>
      <c r="RAZ1" s="79"/>
      <c r="RBA1" s="79"/>
      <c r="RBB1" s="79"/>
      <c r="RBC1" s="79"/>
      <c r="RBD1" s="79"/>
      <c r="RBE1" s="79"/>
      <c r="RBF1" s="79"/>
      <c r="RBG1" s="79"/>
      <c r="RBH1" s="79"/>
      <c r="RBI1" s="79"/>
      <c r="RBJ1" s="79"/>
      <c r="RBK1" s="79"/>
      <c r="RBL1" s="79"/>
      <c r="RBM1" s="79"/>
      <c r="RBN1" s="79"/>
      <c r="RBO1" s="79"/>
      <c r="RBP1" s="79"/>
      <c r="RBQ1" s="79"/>
      <c r="RBR1" s="79"/>
      <c r="RBS1" s="79"/>
      <c r="RBT1" s="79"/>
      <c r="RBU1" s="79"/>
      <c r="RBV1" s="79"/>
      <c r="RBW1" s="79"/>
      <c r="RBX1" s="79"/>
      <c r="RBY1" s="79"/>
      <c r="RBZ1" s="79"/>
      <c r="RCA1" s="79"/>
      <c r="RCB1" s="79"/>
      <c r="RCC1" s="79"/>
      <c r="RCD1" s="79"/>
      <c r="RCE1" s="79"/>
      <c r="RCF1" s="79"/>
      <c r="RCG1" s="79"/>
      <c r="RCH1" s="79"/>
      <c r="RCI1" s="79"/>
      <c r="RCJ1" s="79"/>
      <c r="RCK1" s="79"/>
      <c r="RCL1" s="79"/>
      <c r="RCM1" s="79"/>
      <c r="RCN1" s="79"/>
      <c r="RCO1" s="79"/>
      <c r="RCP1" s="79"/>
      <c r="RCQ1" s="79"/>
      <c r="RCR1" s="79"/>
      <c r="RCS1" s="79"/>
      <c r="RCT1" s="79"/>
      <c r="RCU1" s="79"/>
      <c r="RCV1" s="79"/>
      <c r="RCW1" s="79"/>
      <c r="RCX1" s="79"/>
      <c r="RCY1" s="79"/>
      <c r="RCZ1" s="79"/>
      <c r="RDA1" s="79"/>
      <c r="RDB1" s="79"/>
      <c r="RDC1" s="79"/>
      <c r="RDD1" s="79"/>
      <c r="RDE1" s="79"/>
      <c r="RDF1" s="79"/>
      <c r="RDG1" s="79"/>
      <c r="RDH1" s="79"/>
      <c r="RDI1" s="79"/>
      <c r="RDJ1" s="79"/>
      <c r="RDK1" s="79"/>
      <c r="RDL1" s="79"/>
      <c r="RDM1" s="79"/>
      <c r="RDN1" s="79"/>
      <c r="RDO1" s="79"/>
      <c r="RDP1" s="79"/>
      <c r="RDQ1" s="79"/>
      <c r="RDR1" s="79"/>
      <c r="RDS1" s="79"/>
      <c r="RDT1" s="79"/>
      <c r="RDU1" s="79"/>
      <c r="RDV1" s="79"/>
      <c r="RDW1" s="79"/>
      <c r="RDX1" s="79"/>
      <c r="RDY1" s="79"/>
      <c r="RDZ1" s="79"/>
      <c r="REA1" s="79"/>
      <c r="REB1" s="79"/>
      <c r="REC1" s="79"/>
      <c r="RED1" s="79"/>
      <c r="REE1" s="79"/>
      <c r="REF1" s="79"/>
      <c r="REG1" s="79"/>
      <c r="REH1" s="79"/>
      <c r="REI1" s="79"/>
      <c r="REJ1" s="79"/>
      <c r="REK1" s="79"/>
      <c r="REL1" s="79"/>
      <c r="REM1" s="79"/>
      <c r="REN1" s="79"/>
      <c r="REO1" s="79"/>
      <c r="REP1" s="79"/>
      <c r="REQ1" s="79"/>
      <c r="RER1" s="79"/>
      <c r="RES1" s="79"/>
      <c r="RET1" s="79"/>
      <c r="REU1" s="79"/>
      <c r="REV1" s="79"/>
      <c r="REW1" s="79"/>
      <c r="REX1" s="79"/>
      <c r="REY1" s="79"/>
      <c r="REZ1" s="79"/>
      <c r="RFA1" s="79"/>
      <c r="RFB1" s="79"/>
      <c r="RFC1" s="79"/>
      <c r="RFD1" s="79"/>
      <c r="RFE1" s="79"/>
      <c r="RFF1" s="79"/>
      <c r="RFG1" s="79"/>
      <c r="RFH1" s="79"/>
      <c r="RFI1" s="79"/>
      <c r="RFJ1" s="79"/>
      <c r="RFK1" s="79"/>
      <c r="RFL1" s="79"/>
      <c r="RFM1" s="79"/>
      <c r="RFN1" s="79"/>
      <c r="RFO1" s="79"/>
      <c r="RFP1" s="79"/>
      <c r="RFQ1" s="79"/>
      <c r="RFR1" s="79"/>
      <c r="RFS1" s="79"/>
      <c r="RFT1" s="79"/>
      <c r="RFU1" s="79"/>
      <c r="RFV1" s="79"/>
      <c r="RFW1" s="79"/>
      <c r="RFX1" s="79"/>
      <c r="RFY1" s="79"/>
      <c r="RFZ1" s="79"/>
      <c r="RGA1" s="79"/>
      <c r="RGB1" s="79"/>
      <c r="RGC1" s="79"/>
      <c r="RGD1" s="79"/>
      <c r="RGE1" s="79"/>
      <c r="RGF1" s="79"/>
      <c r="RGG1" s="79"/>
      <c r="RGH1" s="79"/>
      <c r="RGI1" s="79"/>
      <c r="RGJ1" s="79"/>
      <c r="RGK1" s="79"/>
      <c r="RGL1" s="79"/>
      <c r="RGM1" s="79"/>
      <c r="RGN1" s="79"/>
      <c r="RGO1" s="79"/>
      <c r="RGP1" s="79"/>
      <c r="RGQ1" s="79"/>
      <c r="RGR1" s="79"/>
      <c r="RGS1" s="79"/>
      <c r="RGT1" s="79"/>
      <c r="RGU1" s="79"/>
      <c r="RGV1" s="79"/>
      <c r="RGW1" s="79"/>
      <c r="RGX1" s="79"/>
      <c r="RGY1" s="79"/>
      <c r="RGZ1" s="79"/>
      <c r="RHA1" s="79"/>
      <c r="RHB1" s="79"/>
      <c r="RHC1" s="79"/>
      <c r="RHD1" s="79"/>
      <c r="RHE1" s="79"/>
      <c r="RHF1" s="79"/>
      <c r="RHG1" s="79"/>
      <c r="RHH1" s="79"/>
      <c r="RHI1" s="79"/>
      <c r="RHJ1" s="79"/>
      <c r="RHK1" s="79"/>
      <c r="RHL1" s="79"/>
      <c r="RHM1" s="79"/>
      <c r="RHN1" s="79"/>
      <c r="RHO1" s="79"/>
      <c r="RHP1" s="79"/>
      <c r="RHQ1" s="79"/>
      <c r="RHR1" s="79"/>
      <c r="RHS1" s="79"/>
      <c r="RHT1" s="79"/>
      <c r="RHU1" s="79"/>
      <c r="RHV1" s="79"/>
      <c r="RHW1" s="79"/>
      <c r="RHX1" s="79"/>
      <c r="RHY1" s="79"/>
      <c r="RHZ1" s="79"/>
      <c r="RIA1" s="79"/>
      <c r="RIB1" s="79"/>
      <c r="RIC1" s="79"/>
      <c r="RID1" s="79"/>
      <c r="RIE1" s="79"/>
      <c r="RIF1" s="79"/>
      <c r="RIG1" s="79"/>
      <c r="RIH1" s="79"/>
      <c r="RII1" s="79"/>
      <c r="RIJ1" s="79"/>
      <c r="RIK1" s="79"/>
      <c r="RIL1" s="79"/>
      <c r="RIM1" s="79"/>
      <c r="RIN1" s="79"/>
      <c r="RIO1" s="79"/>
      <c r="RIP1" s="79"/>
      <c r="RIQ1" s="79"/>
      <c r="RIR1" s="79"/>
      <c r="RIS1" s="79"/>
      <c r="RIT1" s="79"/>
      <c r="RIU1" s="79"/>
      <c r="RIV1" s="79"/>
      <c r="RIW1" s="79"/>
      <c r="RIX1" s="79"/>
      <c r="RIY1" s="79"/>
      <c r="RIZ1" s="79"/>
      <c r="RJA1" s="79"/>
      <c r="RJB1" s="79"/>
      <c r="RJC1" s="79"/>
      <c r="RJD1" s="79"/>
      <c r="RJE1" s="79"/>
      <c r="RJF1" s="79"/>
      <c r="RJG1" s="79"/>
      <c r="RJH1" s="79"/>
      <c r="RJI1" s="79"/>
      <c r="RJJ1" s="79"/>
      <c r="RJK1" s="79"/>
      <c r="RJL1" s="79"/>
      <c r="RJM1" s="79"/>
      <c r="RJN1" s="79"/>
      <c r="RJO1" s="79"/>
      <c r="RJP1" s="79"/>
      <c r="RJQ1" s="79"/>
      <c r="RJR1" s="79"/>
      <c r="RJS1" s="79"/>
      <c r="RJT1" s="79"/>
      <c r="RJU1" s="79"/>
      <c r="RJV1" s="79"/>
      <c r="RJW1" s="79"/>
      <c r="RJX1" s="79"/>
      <c r="RJY1" s="79"/>
      <c r="RJZ1" s="79"/>
      <c r="RKA1" s="79"/>
      <c r="RKB1" s="79"/>
      <c r="RKC1" s="79"/>
      <c r="RKD1" s="79"/>
      <c r="RKE1" s="79"/>
      <c r="RKF1" s="79"/>
      <c r="RKG1" s="79"/>
      <c r="RKH1" s="79"/>
      <c r="RKI1" s="79"/>
      <c r="RKJ1" s="79"/>
      <c r="RKK1" s="79"/>
      <c r="RKL1" s="79"/>
      <c r="RKM1" s="79"/>
      <c r="RKN1" s="79"/>
      <c r="RKO1" s="79"/>
      <c r="RKP1" s="79"/>
      <c r="RKQ1" s="79"/>
      <c r="RKR1" s="79"/>
      <c r="RKS1" s="79"/>
      <c r="RKT1" s="79"/>
      <c r="RKU1" s="79"/>
      <c r="RKV1" s="79"/>
      <c r="RKW1" s="79"/>
      <c r="RKX1" s="79"/>
      <c r="RKY1" s="79"/>
      <c r="RKZ1" s="79"/>
      <c r="RLA1" s="79"/>
      <c r="RLB1" s="79"/>
      <c r="RLC1" s="79"/>
      <c r="RLD1" s="79"/>
      <c r="RLE1" s="79"/>
      <c r="RLF1" s="79"/>
      <c r="RLG1" s="79"/>
      <c r="RLH1" s="79"/>
      <c r="RLI1" s="79"/>
      <c r="RLJ1" s="79"/>
      <c r="RLK1" s="79"/>
      <c r="RLL1" s="79"/>
      <c r="RLM1" s="79"/>
      <c r="RLN1" s="79"/>
      <c r="RLO1" s="79"/>
      <c r="RLP1" s="79"/>
      <c r="RLQ1" s="79"/>
      <c r="RLR1" s="79"/>
      <c r="RLS1" s="79"/>
      <c r="RLT1" s="79"/>
      <c r="RLU1" s="79"/>
      <c r="RLV1" s="79"/>
      <c r="RLW1" s="79"/>
      <c r="RLX1" s="79"/>
      <c r="RLY1" s="79"/>
      <c r="RLZ1" s="79"/>
      <c r="RMA1" s="79"/>
      <c r="RMB1" s="79"/>
      <c r="RMC1" s="79"/>
      <c r="RMD1" s="79"/>
      <c r="RME1" s="79"/>
      <c r="RMF1" s="79"/>
      <c r="RMG1" s="79"/>
      <c r="RMH1" s="79"/>
      <c r="RMI1" s="79"/>
      <c r="RMJ1" s="79"/>
      <c r="RMK1" s="79"/>
      <c r="RML1" s="79"/>
      <c r="RMM1" s="79"/>
      <c r="RMN1" s="79"/>
      <c r="RMO1" s="79"/>
      <c r="RMP1" s="79"/>
      <c r="RMQ1" s="79"/>
      <c r="RMR1" s="79"/>
      <c r="RMS1" s="79"/>
      <c r="RMT1" s="79"/>
      <c r="RMU1" s="79"/>
      <c r="RMV1" s="79"/>
      <c r="RMW1" s="79"/>
      <c r="RMX1" s="79"/>
      <c r="RMY1" s="79"/>
      <c r="RMZ1" s="79"/>
      <c r="RNA1" s="79"/>
      <c r="RNB1" s="79"/>
      <c r="RNC1" s="79"/>
      <c r="RND1" s="79"/>
      <c r="RNE1" s="79"/>
      <c r="RNF1" s="79"/>
      <c r="RNG1" s="79"/>
      <c r="RNH1" s="79"/>
      <c r="RNI1" s="79"/>
      <c r="RNJ1" s="79"/>
      <c r="RNK1" s="79"/>
      <c r="RNL1" s="79"/>
      <c r="RNM1" s="79"/>
      <c r="RNN1" s="79"/>
      <c r="RNO1" s="79"/>
      <c r="RNP1" s="79"/>
      <c r="RNQ1" s="79"/>
      <c r="RNR1" s="79"/>
      <c r="RNS1" s="79"/>
      <c r="RNT1" s="79"/>
      <c r="RNU1" s="79"/>
      <c r="RNV1" s="79"/>
      <c r="RNW1" s="79"/>
      <c r="RNX1" s="79"/>
      <c r="RNY1" s="79"/>
      <c r="RNZ1" s="79"/>
      <c r="ROA1" s="79"/>
      <c r="ROB1" s="79"/>
      <c r="ROC1" s="79"/>
      <c r="ROD1" s="79"/>
      <c r="ROE1" s="79"/>
      <c r="ROF1" s="79"/>
      <c r="ROG1" s="79"/>
      <c r="ROH1" s="79"/>
      <c r="ROI1" s="79"/>
      <c r="ROJ1" s="79"/>
      <c r="ROK1" s="79"/>
      <c r="ROL1" s="79"/>
      <c r="ROM1" s="79"/>
      <c r="RON1" s="79"/>
      <c r="ROO1" s="79"/>
      <c r="ROP1" s="79"/>
      <c r="ROQ1" s="79"/>
      <c r="ROR1" s="79"/>
      <c r="ROS1" s="79"/>
      <c r="ROT1" s="79"/>
      <c r="ROU1" s="79"/>
      <c r="ROV1" s="79"/>
      <c r="ROW1" s="79"/>
      <c r="ROX1" s="79"/>
      <c r="ROY1" s="79"/>
      <c r="ROZ1" s="79"/>
      <c r="RPA1" s="79"/>
      <c r="RPB1" s="79"/>
      <c r="RPC1" s="79"/>
      <c r="RPD1" s="79"/>
      <c r="RPE1" s="79"/>
      <c r="RPF1" s="79"/>
      <c r="RPG1" s="79"/>
      <c r="RPH1" s="79"/>
      <c r="RPI1" s="79"/>
      <c r="RPJ1" s="79"/>
      <c r="RPK1" s="79"/>
      <c r="RPL1" s="79"/>
      <c r="RPM1" s="79"/>
      <c r="RPN1" s="79"/>
      <c r="RPO1" s="79"/>
      <c r="RPP1" s="79"/>
      <c r="RPQ1" s="79"/>
      <c r="RPR1" s="79"/>
      <c r="RPS1" s="79"/>
      <c r="RPT1" s="79"/>
      <c r="RPU1" s="79"/>
      <c r="RPV1" s="79"/>
      <c r="RPW1" s="79"/>
      <c r="RPX1" s="79"/>
      <c r="RPY1" s="79"/>
      <c r="RPZ1" s="79"/>
      <c r="RQA1" s="79"/>
      <c r="RQB1" s="79"/>
      <c r="RQC1" s="79"/>
      <c r="RQD1" s="79"/>
      <c r="RQE1" s="79"/>
      <c r="RQF1" s="79"/>
      <c r="RQG1" s="79"/>
      <c r="RQH1" s="79"/>
      <c r="RQI1" s="79"/>
      <c r="RQJ1" s="79"/>
      <c r="RQK1" s="79"/>
      <c r="RQL1" s="79"/>
      <c r="RQM1" s="79"/>
      <c r="RQN1" s="79"/>
      <c r="RQO1" s="79"/>
      <c r="RQP1" s="79"/>
      <c r="RQQ1" s="79"/>
      <c r="RQR1" s="79"/>
      <c r="RQS1" s="79"/>
      <c r="RQT1" s="79"/>
      <c r="RQU1" s="79"/>
      <c r="RQV1" s="79"/>
      <c r="RQW1" s="79"/>
      <c r="RQX1" s="79"/>
      <c r="RQY1" s="79"/>
      <c r="RQZ1" s="79"/>
      <c r="RRA1" s="79"/>
      <c r="RRB1" s="79"/>
      <c r="RRC1" s="79"/>
      <c r="RRD1" s="79"/>
      <c r="RRE1" s="79"/>
      <c r="RRF1" s="79"/>
      <c r="RRG1" s="79"/>
      <c r="RRH1" s="79"/>
      <c r="RRI1" s="79"/>
      <c r="RRJ1" s="79"/>
      <c r="RRK1" s="79"/>
      <c r="RRL1" s="79"/>
      <c r="RRM1" s="79"/>
      <c r="RRN1" s="79"/>
      <c r="RRO1" s="79"/>
      <c r="RRP1" s="79"/>
      <c r="RRQ1" s="79"/>
      <c r="RRR1" s="79"/>
      <c r="RRS1" s="79"/>
      <c r="RRT1" s="79"/>
      <c r="RRU1" s="79"/>
      <c r="RRV1" s="79"/>
      <c r="RRW1" s="79"/>
      <c r="RRX1" s="79"/>
      <c r="RRY1" s="79"/>
      <c r="RRZ1" s="79"/>
      <c r="RSA1" s="79"/>
      <c r="RSB1" s="79"/>
      <c r="RSC1" s="79"/>
      <c r="RSD1" s="79"/>
      <c r="RSE1" s="79"/>
      <c r="RSF1" s="79"/>
      <c r="RSG1" s="79"/>
      <c r="RSH1" s="79"/>
      <c r="RSI1" s="79"/>
      <c r="RSJ1" s="79"/>
      <c r="RSK1" s="79"/>
      <c r="RSL1" s="79"/>
      <c r="RSM1" s="79"/>
      <c r="RSN1" s="79"/>
      <c r="RSO1" s="79"/>
      <c r="RSP1" s="79"/>
      <c r="RSQ1" s="79"/>
      <c r="RSR1" s="79"/>
      <c r="RSS1" s="79"/>
      <c r="RST1" s="79"/>
      <c r="RSU1" s="79"/>
      <c r="RSV1" s="79"/>
      <c r="RSW1" s="79"/>
      <c r="RSX1" s="79"/>
      <c r="RSY1" s="79"/>
      <c r="RSZ1" s="79"/>
      <c r="RTA1" s="79"/>
      <c r="RTB1" s="79"/>
      <c r="RTC1" s="79"/>
      <c r="RTD1" s="79"/>
      <c r="RTE1" s="79"/>
      <c r="RTF1" s="79"/>
      <c r="RTG1" s="79"/>
      <c r="RTH1" s="79"/>
      <c r="RTI1" s="79"/>
      <c r="RTJ1" s="79"/>
      <c r="RTK1" s="79"/>
      <c r="RTL1" s="79"/>
      <c r="RTM1" s="79"/>
      <c r="RTN1" s="79"/>
      <c r="RTO1" s="79"/>
      <c r="RTP1" s="79"/>
      <c r="RTQ1" s="79"/>
      <c r="RTR1" s="79"/>
      <c r="RTS1" s="79"/>
      <c r="RTT1" s="79"/>
      <c r="RTU1" s="79"/>
      <c r="RTV1" s="79"/>
      <c r="RTW1" s="79"/>
      <c r="RTX1" s="79"/>
      <c r="RTY1" s="79"/>
      <c r="RTZ1" s="79"/>
      <c r="RUA1" s="79"/>
      <c r="RUB1" s="79"/>
      <c r="RUC1" s="79"/>
      <c r="RUD1" s="79"/>
      <c r="RUE1" s="79"/>
      <c r="RUF1" s="79"/>
      <c r="RUG1" s="79"/>
      <c r="RUH1" s="79"/>
      <c r="RUI1" s="79"/>
      <c r="RUJ1" s="79"/>
      <c r="RUK1" s="79"/>
      <c r="RUL1" s="79"/>
      <c r="RUM1" s="79"/>
      <c r="RUN1" s="79"/>
      <c r="RUO1" s="79"/>
      <c r="RUP1" s="79"/>
      <c r="RUQ1" s="79"/>
      <c r="RUR1" s="79"/>
      <c r="RUS1" s="79"/>
      <c r="RUT1" s="79"/>
      <c r="RUU1" s="79"/>
      <c r="RUV1" s="79"/>
      <c r="RUW1" s="79"/>
      <c r="RUX1" s="79"/>
      <c r="RUY1" s="79"/>
      <c r="RUZ1" s="79"/>
      <c r="RVA1" s="79"/>
      <c r="RVB1" s="79"/>
      <c r="RVC1" s="79"/>
      <c r="RVD1" s="79"/>
      <c r="RVE1" s="79"/>
      <c r="RVF1" s="79"/>
      <c r="RVG1" s="79"/>
      <c r="RVH1" s="79"/>
      <c r="RVI1" s="79"/>
      <c r="RVJ1" s="79"/>
      <c r="RVK1" s="79"/>
      <c r="RVL1" s="79"/>
      <c r="RVM1" s="79"/>
      <c r="RVN1" s="79"/>
      <c r="RVO1" s="79"/>
      <c r="RVP1" s="79"/>
      <c r="RVQ1" s="79"/>
      <c r="RVR1" s="79"/>
      <c r="RVS1" s="79"/>
      <c r="RVT1" s="79"/>
      <c r="RVU1" s="79"/>
      <c r="RVV1" s="79"/>
      <c r="RVW1" s="79"/>
      <c r="RVX1" s="79"/>
      <c r="RVY1" s="79"/>
      <c r="RVZ1" s="79"/>
      <c r="RWA1" s="79"/>
      <c r="RWB1" s="79"/>
      <c r="RWC1" s="79"/>
      <c r="RWD1" s="79"/>
      <c r="RWE1" s="79"/>
      <c r="RWF1" s="79"/>
      <c r="RWG1" s="79"/>
      <c r="RWH1" s="79"/>
      <c r="RWI1" s="79"/>
      <c r="RWJ1" s="79"/>
      <c r="RWK1" s="79"/>
      <c r="RWL1" s="79"/>
      <c r="RWM1" s="79"/>
      <c r="RWN1" s="79"/>
      <c r="RWO1" s="79"/>
      <c r="RWP1" s="79"/>
      <c r="RWQ1" s="79"/>
      <c r="RWR1" s="79"/>
      <c r="RWS1" s="79"/>
      <c r="RWT1" s="79"/>
      <c r="RWU1" s="79"/>
      <c r="RWV1" s="79"/>
      <c r="RWW1" s="79"/>
      <c r="RWX1" s="79"/>
      <c r="RWY1" s="79"/>
      <c r="RWZ1" s="79"/>
      <c r="RXA1" s="79"/>
      <c r="RXB1" s="79"/>
      <c r="RXC1" s="79"/>
      <c r="RXD1" s="79"/>
      <c r="RXE1" s="79"/>
      <c r="RXF1" s="79"/>
      <c r="RXG1" s="79"/>
      <c r="RXH1" s="79"/>
      <c r="RXI1" s="79"/>
      <c r="RXJ1" s="79"/>
      <c r="RXK1" s="79"/>
      <c r="RXL1" s="79"/>
      <c r="RXM1" s="79"/>
      <c r="RXN1" s="79"/>
      <c r="RXO1" s="79"/>
      <c r="RXP1" s="79"/>
      <c r="RXQ1" s="79"/>
      <c r="RXR1" s="79"/>
      <c r="RXS1" s="79"/>
      <c r="RXT1" s="79"/>
      <c r="RXU1" s="79"/>
      <c r="RXV1" s="79"/>
      <c r="RXW1" s="79"/>
      <c r="RXX1" s="79"/>
      <c r="RXY1" s="79"/>
      <c r="RXZ1" s="79"/>
      <c r="RYA1" s="79"/>
      <c r="RYB1" s="79"/>
      <c r="RYC1" s="79"/>
      <c r="RYD1" s="79"/>
      <c r="RYE1" s="79"/>
      <c r="RYF1" s="79"/>
      <c r="RYG1" s="79"/>
      <c r="RYH1" s="79"/>
      <c r="RYI1" s="79"/>
      <c r="RYJ1" s="79"/>
      <c r="RYK1" s="79"/>
      <c r="RYL1" s="79"/>
      <c r="RYM1" s="79"/>
      <c r="RYN1" s="79"/>
      <c r="RYO1" s="79"/>
      <c r="RYP1" s="79"/>
      <c r="RYQ1" s="79"/>
      <c r="RYR1" s="79"/>
      <c r="RYS1" s="79"/>
      <c r="RYT1" s="79"/>
      <c r="RYU1" s="79"/>
      <c r="RYV1" s="79"/>
      <c r="RYW1" s="79"/>
      <c r="RYX1" s="79"/>
      <c r="RYY1" s="79"/>
      <c r="RYZ1" s="79"/>
      <c r="RZA1" s="79"/>
      <c r="RZB1" s="79"/>
      <c r="RZC1" s="79"/>
      <c r="RZD1" s="79"/>
      <c r="RZE1" s="79"/>
      <c r="RZF1" s="79"/>
      <c r="RZG1" s="79"/>
      <c r="RZH1" s="79"/>
      <c r="RZI1" s="79"/>
      <c r="RZJ1" s="79"/>
      <c r="RZK1" s="79"/>
      <c r="RZL1" s="79"/>
      <c r="RZM1" s="79"/>
      <c r="RZN1" s="79"/>
      <c r="RZO1" s="79"/>
      <c r="RZP1" s="79"/>
      <c r="RZQ1" s="79"/>
      <c r="RZR1" s="79"/>
      <c r="RZS1" s="79"/>
      <c r="RZT1" s="79"/>
      <c r="RZU1" s="79"/>
      <c r="RZV1" s="79"/>
      <c r="RZW1" s="79"/>
      <c r="RZX1" s="79"/>
      <c r="RZY1" s="79"/>
      <c r="RZZ1" s="79"/>
      <c r="SAA1" s="79"/>
      <c r="SAB1" s="79"/>
      <c r="SAC1" s="79"/>
      <c r="SAD1" s="79"/>
      <c r="SAE1" s="79"/>
      <c r="SAF1" s="79"/>
      <c r="SAG1" s="79"/>
      <c r="SAH1" s="79"/>
      <c r="SAI1" s="79"/>
      <c r="SAJ1" s="79"/>
      <c r="SAK1" s="79"/>
      <c r="SAL1" s="79"/>
      <c r="SAM1" s="79"/>
      <c r="SAN1" s="79"/>
      <c r="SAO1" s="79"/>
      <c r="SAP1" s="79"/>
      <c r="SAQ1" s="79"/>
      <c r="SAR1" s="79"/>
      <c r="SAS1" s="79"/>
      <c r="SAT1" s="79"/>
      <c r="SAU1" s="79"/>
      <c r="SAV1" s="79"/>
      <c r="SAW1" s="79"/>
      <c r="SAX1" s="79"/>
      <c r="SAY1" s="79"/>
      <c r="SAZ1" s="79"/>
      <c r="SBA1" s="79"/>
      <c r="SBB1" s="79"/>
      <c r="SBC1" s="79"/>
      <c r="SBD1" s="79"/>
      <c r="SBE1" s="79"/>
      <c r="SBF1" s="79"/>
      <c r="SBG1" s="79"/>
      <c r="SBH1" s="79"/>
      <c r="SBI1" s="79"/>
      <c r="SBJ1" s="79"/>
      <c r="SBK1" s="79"/>
      <c r="SBL1" s="79"/>
      <c r="SBM1" s="79"/>
      <c r="SBN1" s="79"/>
      <c r="SBO1" s="79"/>
      <c r="SBP1" s="79"/>
      <c r="SBQ1" s="79"/>
      <c r="SBR1" s="79"/>
      <c r="SBS1" s="79"/>
      <c r="SBT1" s="79"/>
      <c r="SBU1" s="79"/>
      <c r="SBV1" s="79"/>
      <c r="SBW1" s="79"/>
      <c r="SBX1" s="79"/>
      <c r="SBY1" s="79"/>
      <c r="SBZ1" s="79"/>
      <c r="SCA1" s="79"/>
      <c r="SCB1" s="79"/>
      <c r="SCC1" s="79"/>
      <c r="SCD1" s="79"/>
      <c r="SCE1" s="79"/>
      <c r="SCF1" s="79"/>
      <c r="SCG1" s="79"/>
      <c r="SCH1" s="79"/>
      <c r="SCI1" s="79"/>
      <c r="SCJ1" s="79"/>
      <c r="SCK1" s="79"/>
      <c r="SCL1" s="79"/>
      <c r="SCM1" s="79"/>
      <c r="SCN1" s="79"/>
      <c r="SCO1" s="79"/>
      <c r="SCP1" s="79"/>
      <c r="SCQ1" s="79"/>
      <c r="SCR1" s="79"/>
      <c r="SCS1" s="79"/>
      <c r="SCT1" s="79"/>
      <c r="SCU1" s="79"/>
      <c r="SCV1" s="79"/>
      <c r="SCW1" s="79"/>
      <c r="SCX1" s="79"/>
      <c r="SCY1" s="79"/>
      <c r="SCZ1" s="79"/>
      <c r="SDA1" s="79"/>
      <c r="SDB1" s="79"/>
      <c r="SDC1" s="79"/>
      <c r="SDD1" s="79"/>
      <c r="SDE1" s="79"/>
      <c r="SDF1" s="79"/>
      <c r="SDG1" s="79"/>
      <c r="SDH1" s="79"/>
      <c r="SDI1" s="79"/>
      <c r="SDJ1" s="79"/>
      <c r="SDK1" s="79"/>
      <c r="SDL1" s="79"/>
      <c r="SDM1" s="79"/>
      <c r="SDN1" s="79"/>
      <c r="SDO1" s="79"/>
      <c r="SDP1" s="79"/>
      <c r="SDQ1" s="79"/>
      <c r="SDR1" s="79"/>
      <c r="SDS1" s="79"/>
      <c r="SDT1" s="79"/>
      <c r="SDU1" s="79"/>
      <c r="SDV1" s="79"/>
      <c r="SDW1" s="79"/>
      <c r="SDX1" s="79"/>
      <c r="SDY1" s="79"/>
      <c r="SDZ1" s="79"/>
      <c r="SEA1" s="79"/>
      <c r="SEB1" s="79"/>
      <c r="SEC1" s="79"/>
      <c r="SED1" s="79"/>
      <c r="SEE1" s="79"/>
      <c r="SEF1" s="79"/>
      <c r="SEG1" s="79"/>
      <c r="SEH1" s="79"/>
      <c r="SEI1" s="79"/>
      <c r="SEJ1" s="79"/>
      <c r="SEK1" s="79"/>
      <c r="SEL1" s="79"/>
      <c r="SEM1" s="79"/>
      <c r="SEN1" s="79"/>
      <c r="SEO1" s="79"/>
      <c r="SEP1" s="79"/>
      <c r="SEQ1" s="79"/>
      <c r="SER1" s="79"/>
      <c r="SES1" s="79"/>
      <c r="SET1" s="79"/>
      <c r="SEU1" s="79"/>
      <c r="SEV1" s="79"/>
      <c r="SEW1" s="79"/>
      <c r="SEX1" s="79"/>
      <c r="SEY1" s="79"/>
      <c r="SEZ1" s="79"/>
      <c r="SFA1" s="79"/>
      <c r="SFB1" s="79"/>
      <c r="SFC1" s="79"/>
      <c r="SFD1" s="79"/>
      <c r="SFE1" s="79"/>
      <c r="SFF1" s="79"/>
      <c r="SFG1" s="79"/>
      <c r="SFH1" s="79"/>
      <c r="SFI1" s="79"/>
      <c r="SFJ1" s="79"/>
      <c r="SFK1" s="79"/>
      <c r="SFL1" s="79"/>
      <c r="SFM1" s="79"/>
      <c r="SFN1" s="79"/>
      <c r="SFO1" s="79"/>
      <c r="SFP1" s="79"/>
      <c r="SFQ1" s="79"/>
      <c r="SFR1" s="79"/>
      <c r="SFS1" s="79"/>
      <c r="SFT1" s="79"/>
      <c r="SFU1" s="79"/>
      <c r="SFV1" s="79"/>
      <c r="SFW1" s="79"/>
      <c r="SFX1" s="79"/>
      <c r="SFY1" s="79"/>
      <c r="SFZ1" s="79"/>
      <c r="SGA1" s="79"/>
      <c r="SGB1" s="79"/>
      <c r="SGC1" s="79"/>
      <c r="SGD1" s="79"/>
      <c r="SGE1" s="79"/>
      <c r="SGF1" s="79"/>
      <c r="SGG1" s="79"/>
      <c r="SGH1" s="79"/>
      <c r="SGI1" s="79"/>
      <c r="SGJ1" s="79"/>
      <c r="SGK1" s="79"/>
      <c r="SGL1" s="79"/>
      <c r="SGM1" s="79"/>
      <c r="SGN1" s="79"/>
      <c r="SGO1" s="79"/>
      <c r="SGP1" s="79"/>
      <c r="SGQ1" s="79"/>
      <c r="SGR1" s="79"/>
      <c r="SGS1" s="79"/>
      <c r="SGT1" s="79"/>
      <c r="SGU1" s="79"/>
      <c r="SGV1" s="79"/>
      <c r="SGW1" s="79"/>
      <c r="SGX1" s="79"/>
      <c r="SGY1" s="79"/>
      <c r="SGZ1" s="79"/>
      <c r="SHA1" s="79"/>
      <c r="SHB1" s="79"/>
      <c r="SHC1" s="79"/>
      <c r="SHD1" s="79"/>
      <c r="SHE1" s="79"/>
      <c r="SHF1" s="79"/>
      <c r="SHG1" s="79"/>
      <c r="SHH1" s="79"/>
      <c r="SHI1" s="79"/>
      <c r="SHJ1" s="79"/>
      <c r="SHK1" s="79"/>
      <c r="SHL1" s="79"/>
      <c r="SHM1" s="79"/>
      <c r="SHN1" s="79"/>
      <c r="SHO1" s="79"/>
      <c r="SHP1" s="79"/>
      <c r="SHQ1" s="79"/>
      <c r="SHR1" s="79"/>
      <c r="SHS1" s="79"/>
      <c r="SHT1" s="79"/>
      <c r="SHU1" s="79"/>
      <c r="SHV1" s="79"/>
      <c r="SHW1" s="79"/>
      <c r="SHX1" s="79"/>
      <c r="SHY1" s="79"/>
      <c r="SHZ1" s="79"/>
      <c r="SIA1" s="79"/>
      <c r="SIB1" s="79"/>
      <c r="SIC1" s="79"/>
      <c r="SID1" s="79"/>
      <c r="SIE1" s="79"/>
      <c r="SIF1" s="79"/>
      <c r="SIG1" s="79"/>
      <c r="SIH1" s="79"/>
      <c r="SII1" s="79"/>
      <c r="SIJ1" s="79"/>
      <c r="SIK1" s="79"/>
      <c r="SIL1" s="79"/>
      <c r="SIM1" s="79"/>
      <c r="SIN1" s="79"/>
      <c r="SIO1" s="79"/>
      <c r="SIP1" s="79"/>
      <c r="SIQ1" s="79"/>
      <c r="SIR1" s="79"/>
      <c r="SIS1" s="79"/>
      <c r="SIT1" s="79"/>
      <c r="SIU1" s="79"/>
      <c r="SIV1" s="79"/>
      <c r="SIW1" s="79"/>
      <c r="SIX1" s="79"/>
      <c r="SIY1" s="79"/>
      <c r="SIZ1" s="79"/>
      <c r="SJA1" s="79"/>
      <c r="SJB1" s="79"/>
      <c r="SJC1" s="79"/>
      <c r="SJD1" s="79"/>
      <c r="SJE1" s="79"/>
      <c r="SJF1" s="79"/>
      <c r="SJG1" s="79"/>
      <c r="SJH1" s="79"/>
      <c r="SJI1" s="79"/>
      <c r="SJJ1" s="79"/>
      <c r="SJK1" s="79"/>
      <c r="SJL1" s="79"/>
      <c r="SJM1" s="79"/>
      <c r="SJN1" s="79"/>
      <c r="SJO1" s="79"/>
      <c r="SJP1" s="79"/>
      <c r="SJQ1" s="79"/>
      <c r="SJR1" s="79"/>
      <c r="SJS1" s="79"/>
      <c r="SJT1" s="79"/>
      <c r="SJU1" s="79"/>
      <c r="SJV1" s="79"/>
      <c r="SJW1" s="79"/>
      <c r="SJX1" s="79"/>
      <c r="SJY1" s="79"/>
      <c r="SJZ1" s="79"/>
      <c r="SKA1" s="79"/>
      <c r="SKB1" s="79"/>
      <c r="SKC1" s="79"/>
      <c r="SKD1" s="79"/>
      <c r="SKE1" s="79"/>
      <c r="SKF1" s="79"/>
      <c r="SKG1" s="79"/>
      <c r="SKH1" s="79"/>
      <c r="SKI1" s="79"/>
      <c r="SKJ1" s="79"/>
      <c r="SKK1" s="79"/>
      <c r="SKL1" s="79"/>
      <c r="SKM1" s="79"/>
      <c r="SKN1" s="79"/>
      <c r="SKO1" s="79"/>
      <c r="SKP1" s="79"/>
      <c r="SKQ1" s="79"/>
      <c r="SKR1" s="79"/>
      <c r="SKS1" s="79"/>
      <c r="SKT1" s="79"/>
      <c r="SKU1" s="79"/>
      <c r="SKV1" s="79"/>
      <c r="SKW1" s="79"/>
      <c r="SKX1" s="79"/>
      <c r="SKY1" s="79"/>
      <c r="SKZ1" s="79"/>
      <c r="SLA1" s="79"/>
      <c r="SLB1" s="79"/>
      <c r="SLC1" s="79"/>
      <c r="SLD1" s="79"/>
      <c r="SLE1" s="79"/>
      <c r="SLF1" s="79"/>
      <c r="SLG1" s="79"/>
      <c r="SLH1" s="79"/>
      <c r="SLI1" s="79"/>
      <c r="SLJ1" s="79"/>
      <c r="SLK1" s="79"/>
      <c r="SLL1" s="79"/>
      <c r="SLM1" s="79"/>
      <c r="SLN1" s="79"/>
      <c r="SLO1" s="79"/>
      <c r="SLP1" s="79"/>
      <c r="SLQ1" s="79"/>
      <c r="SLR1" s="79"/>
      <c r="SLS1" s="79"/>
      <c r="SLT1" s="79"/>
      <c r="SLU1" s="79"/>
      <c r="SLV1" s="79"/>
      <c r="SLW1" s="79"/>
      <c r="SLX1" s="79"/>
      <c r="SLY1" s="79"/>
      <c r="SLZ1" s="79"/>
      <c r="SMA1" s="79"/>
      <c r="SMB1" s="79"/>
      <c r="SMC1" s="79"/>
      <c r="SMD1" s="79"/>
      <c r="SME1" s="79"/>
      <c r="SMF1" s="79"/>
      <c r="SMG1" s="79"/>
      <c r="SMH1" s="79"/>
      <c r="SMI1" s="79"/>
      <c r="SMJ1" s="79"/>
      <c r="SMK1" s="79"/>
      <c r="SML1" s="79"/>
      <c r="SMM1" s="79"/>
      <c r="SMN1" s="79"/>
      <c r="SMO1" s="79"/>
      <c r="SMP1" s="79"/>
      <c r="SMQ1" s="79"/>
      <c r="SMR1" s="79"/>
      <c r="SMS1" s="79"/>
      <c r="SMT1" s="79"/>
      <c r="SMU1" s="79"/>
      <c r="SMV1" s="79"/>
      <c r="SMW1" s="79"/>
      <c r="SMX1" s="79"/>
      <c r="SMY1" s="79"/>
      <c r="SMZ1" s="79"/>
      <c r="SNA1" s="79"/>
      <c r="SNB1" s="79"/>
      <c r="SNC1" s="79"/>
      <c r="SND1" s="79"/>
      <c r="SNE1" s="79"/>
      <c r="SNF1" s="79"/>
      <c r="SNG1" s="79"/>
      <c r="SNH1" s="79"/>
      <c r="SNI1" s="79"/>
      <c r="SNJ1" s="79"/>
      <c r="SNK1" s="79"/>
      <c r="SNL1" s="79"/>
      <c r="SNM1" s="79"/>
      <c r="SNN1" s="79"/>
      <c r="SNO1" s="79"/>
      <c r="SNP1" s="79"/>
      <c r="SNQ1" s="79"/>
      <c r="SNR1" s="79"/>
      <c r="SNS1" s="79"/>
      <c r="SNT1" s="79"/>
      <c r="SNU1" s="79"/>
      <c r="SNV1" s="79"/>
      <c r="SNW1" s="79"/>
      <c r="SNX1" s="79"/>
      <c r="SNY1" s="79"/>
      <c r="SNZ1" s="79"/>
      <c r="SOA1" s="79"/>
      <c r="SOB1" s="79"/>
      <c r="SOC1" s="79"/>
      <c r="SOD1" s="79"/>
      <c r="SOE1" s="79"/>
      <c r="SOF1" s="79"/>
      <c r="SOG1" s="79"/>
      <c r="SOH1" s="79"/>
      <c r="SOI1" s="79"/>
      <c r="SOJ1" s="79"/>
      <c r="SOK1" s="79"/>
      <c r="SOL1" s="79"/>
      <c r="SOM1" s="79"/>
      <c r="SON1" s="79"/>
      <c r="SOO1" s="79"/>
      <c r="SOP1" s="79"/>
      <c r="SOQ1" s="79"/>
      <c r="SOR1" s="79"/>
      <c r="SOS1" s="79"/>
      <c r="SOT1" s="79"/>
      <c r="SOU1" s="79"/>
      <c r="SOV1" s="79"/>
      <c r="SOW1" s="79"/>
      <c r="SOX1" s="79"/>
      <c r="SOY1" s="79"/>
      <c r="SOZ1" s="79"/>
      <c r="SPA1" s="79"/>
      <c r="SPB1" s="79"/>
      <c r="SPC1" s="79"/>
      <c r="SPD1" s="79"/>
      <c r="SPE1" s="79"/>
      <c r="SPF1" s="79"/>
      <c r="SPG1" s="79"/>
      <c r="SPH1" s="79"/>
      <c r="SPI1" s="79"/>
      <c r="SPJ1" s="79"/>
      <c r="SPK1" s="79"/>
      <c r="SPL1" s="79"/>
      <c r="SPM1" s="79"/>
      <c r="SPN1" s="79"/>
      <c r="SPO1" s="79"/>
      <c r="SPP1" s="79"/>
      <c r="SPQ1" s="79"/>
      <c r="SPR1" s="79"/>
      <c r="SPS1" s="79"/>
      <c r="SPT1" s="79"/>
      <c r="SPU1" s="79"/>
      <c r="SPV1" s="79"/>
      <c r="SPW1" s="79"/>
      <c r="SPX1" s="79"/>
      <c r="SPY1" s="79"/>
      <c r="SPZ1" s="79"/>
      <c r="SQA1" s="79"/>
      <c r="SQB1" s="79"/>
      <c r="SQC1" s="79"/>
      <c r="SQD1" s="79"/>
      <c r="SQE1" s="79"/>
      <c r="SQF1" s="79"/>
      <c r="SQG1" s="79"/>
      <c r="SQH1" s="79"/>
      <c r="SQI1" s="79"/>
      <c r="SQJ1" s="79"/>
      <c r="SQK1" s="79"/>
      <c r="SQL1" s="79"/>
      <c r="SQM1" s="79"/>
      <c r="SQN1" s="79"/>
      <c r="SQO1" s="79"/>
      <c r="SQP1" s="79"/>
      <c r="SQQ1" s="79"/>
      <c r="SQR1" s="79"/>
      <c r="SQS1" s="79"/>
      <c r="SQT1" s="79"/>
      <c r="SQU1" s="79"/>
      <c r="SQV1" s="79"/>
      <c r="SQW1" s="79"/>
      <c r="SQX1" s="79"/>
      <c r="SQY1" s="79"/>
      <c r="SQZ1" s="79"/>
      <c r="SRA1" s="79"/>
      <c r="SRB1" s="79"/>
      <c r="SRC1" s="79"/>
      <c r="SRD1" s="79"/>
      <c r="SRE1" s="79"/>
      <c r="SRF1" s="79"/>
      <c r="SRG1" s="79"/>
      <c r="SRH1" s="79"/>
      <c r="SRI1" s="79"/>
      <c r="SRJ1" s="79"/>
      <c r="SRK1" s="79"/>
      <c r="SRL1" s="79"/>
      <c r="SRM1" s="79"/>
      <c r="SRN1" s="79"/>
      <c r="SRO1" s="79"/>
      <c r="SRP1" s="79"/>
      <c r="SRQ1" s="79"/>
      <c r="SRR1" s="79"/>
      <c r="SRS1" s="79"/>
      <c r="SRT1" s="79"/>
      <c r="SRU1" s="79"/>
      <c r="SRV1" s="79"/>
      <c r="SRW1" s="79"/>
      <c r="SRX1" s="79"/>
      <c r="SRY1" s="79"/>
      <c r="SRZ1" s="79"/>
      <c r="SSA1" s="79"/>
      <c r="SSB1" s="79"/>
      <c r="SSC1" s="79"/>
      <c r="SSD1" s="79"/>
      <c r="SSE1" s="79"/>
      <c r="SSF1" s="79"/>
      <c r="SSG1" s="79"/>
      <c r="SSH1" s="79"/>
      <c r="SSI1" s="79"/>
      <c r="SSJ1" s="79"/>
      <c r="SSK1" s="79"/>
      <c r="SSL1" s="79"/>
      <c r="SSM1" s="79"/>
      <c r="SSN1" s="79"/>
      <c r="SSO1" s="79"/>
      <c r="SSP1" s="79"/>
      <c r="SSQ1" s="79"/>
      <c r="SSR1" s="79"/>
      <c r="SSS1" s="79"/>
      <c r="SST1" s="79"/>
      <c r="SSU1" s="79"/>
      <c r="SSV1" s="79"/>
      <c r="SSW1" s="79"/>
      <c r="SSX1" s="79"/>
      <c r="SSY1" s="79"/>
      <c r="SSZ1" s="79"/>
      <c r="STA1" s="79"/>
      <c r="STB1" s="79"/>
      <c r="STC1" s="79"/>
      <c r="STD1" s="79"/>
      <c r="STE1" s="79"/>
      <c r="STF1" s="79"/>
      <c r="STG1" s="79"/>
      <c r="STH1" s="79"/>
      <c r="STI1" s="79"/>
      <c r="STJ1" s="79"/>
      <c r="STK1" s="79"/>
      <c r="STL1" s="79"/>
      <c r="STM1" s="79"/>
      <c r="STN1" s="79"/>
      <c r="STO1" s="79"/>
      <c r="STP1" s="79"/>
      <c r="STQ1" s="79"/>
      <c r="STR1" s="79"/>
      <c r="STS1" s="79"/>
      <c r="STT1" s="79"/>
      <c r="STU1" s="79"/>
      <c r="STV1" s="79"/>
      <c r="STW1" s="79"/>
      <c r="STX1" s="79"/>
      <c r="STY1" s="79"/>
      <c r="STZ1" s="79"/>
      <c r="SUA1" s="79"/>
      <c r="SUB1" s="79"/>
      <c r="SUC1" s="79"/>
      <c r="SUD1" s="79"/>
      <c r="SUE1" s="79"/>
      <c r="SUF1" s="79"/>
      <c r="SUG1" s="79"/>
      <c r="SUH1" s="79"/>
      <c r="SUI1" s="79"/>
      <c r="SUJ1" s="79"/>
      <c r="SUK1" s="79"/>
      <c r="SUL1" s="79"/>
      <c r="SUM1" s="79"/>
      <c r="SUN1" s="79"/>
      <c r="SUO1" s="79"/>
      <c r="SUP1" s="79"/>
      <c r="SUQ1" s="79"/>
      <c r="SUR1" s="79"/>
      <c r="SUS1" s="79"/>
      <c r="SUT1" s="79"/>
      <c r="SUU1" s="79"/>
      <c r="SUV1" s="79"/>
      <c r="SUW1" s="79"/>
      <c r="SUX1" s="79"/>
      <c r="SUY1" s="79"/>
      <c r="SUZ1" s="79"/>
      <c r="SVA1" s="79"/>
      <c r="SVB1" s="79"/>
      <c r="SVC1" s="79"/>
      <c r="SVD1" s="79"/>
      <c r="SVE1" s="79"/>
      <c r="SVF1" s="79"/>
      <c r="SVG1" s="79"/>
      <c r="SVH1" s="79"/>
      <c r="SVI1" s="79"/>
      <c r="SVJ1" s="79"/>
      <c r="SVK1" s="79"/>
      <c r="SVL1" s="79"/>
      <c r="SVM1" s="79"/>
      <c r="SVN1" s="79"/>
      <c r="SVO1" s="79"/>
      <c r="SVP1" s="79"/>
      <c r="SVQ1" s="79"/>
      <c r="SVR1" s="79"/>
      <c r="SVS1" s="79"/>
      <c r="SVT1" s="79"/>
      <c r="SVU1" s="79"/>
      <c r="SVV1" s="79"/>
      <c r="SVW1" s="79"/>
      <c r="SVX1" s="79"/>
      <c r="SVY1" s="79"/>
      <c r="SVZ1" s="79"/>
      <c r="SWA1" s="79"/>
      <c r="SWB1" s="79"/>
      <c r="SWC1" s="79"/>
      <c r="SWD1" s="79"/>
      <c r="SWE1" s="79"/>
      <c r="SWF1" s="79"/>
      <c r="SWG1" s="79"/>
      <c r="SWH1" s="79"/>
      <c r="SWI1" s="79"/>
      <c r="SWJ1" s="79"/>
      <c r="SWK1" s="79"/>
      <c r="SWL1" s="79"/>
      <c r="SWM1" s="79"/>
      <c r="SWN1" s="79"/>
      <c r="SWO1" s="79"/>
      <c r="SWP1" s="79"/>
      <c r="SWQ1" s="79"/>
      <c r="SWR1" s="79"/>
      <c r="SWS1" s="79"/>
      <c r="SWT1" s="79"/>
      <c r="SWU1" s="79"/>
      <c r="SWV1" s="79"/>
      <c r="SWW1" s="79"/>
      <c r="SWX1" s="79"/>
      <c r="SWY1" s="79"/>
      <c r="SWZ1" s="79"/>
      <c r="SXA1" s="79"/>
      <c r="SXB1" s="79"/>
      <c r="SXC1" s="79"/>
      <c r="SXD1" s="79"/>
      <c r="SXE1" s="79"/>
      <c r="SXF1" s="79"/>
      <c r="SXG1" s="79"/>
      <c r="SXH1" s="79"/>
      <c r="SXI1" s="79"/>
      <c r="SXJ1" s="79"/>
      <c r="SXK1" s="79"/>
      <c r="SXL1" s="79"/>
      <c r="SXM1" s="79"/>
      <c r="SXN1" s="79"/>
      <c r="SXO1" s="79"/>
      <c r="SXP1" s="79"/>
      <c r="SXQ1" s="79"/>
      <c r="SXR1" s="79"/>
      <c r="SXS1" s="79"/>
      <c r="SXT1" s="79"/>
      <c r="SXU1" s="79"/>
      <c r="SXV1" s="79"/>
      <c r="SXW1" s="79"/>
      <c r="SXX1" s="79"/>
      <c r="SXY1" s="79"/>
      <c r="SXZ1" s="79"/>
      <c r="SYA1" s="79"/>
      <c r="SYB1" s="79"/>
      <c r="SYC1" s="79"/>
      <c r="SYD1" s="79"/>
      <c r="SYE1" s="79"/>
      <c r="SYF1" s="79"/>
      <c r="SYG1" s="79"/>
      <c r="SYH1" s="79"/>
      <c r="SYI1" s="79"/>
      <c r="SYJ1" s="79"/>
      <c r="SYK1" s="79"/>
      <c r="SYL1" s="79"/>
      <c r="SYM1" s="79"/>
      <c r="SYN1" s="79"/>
      <c r="SYO1" s="79"/>
      <c r="SYP1" s="79"/>
      <c r="SYQ1" s="79"/>
      <c r="SYR1" s="79"/>
      <c r="SYS1" s="79"/>
      <c r="SYT1" s="79"/>
      <c r="SYU1" s="79"/>
      <c r="SYV1" s="79"/>
      <c r="SYW1" s="79"/>
      <c r="SYX1" s="79"/>
      <c r="SYY1" s="79"/>
      <c r="SYZ1" s="79"/>
      <c r="SZA1" s="79"/>
      <c r="SZB1" s="79"/>
      <c r="SZC1" s="79"/>
      <c r="SZD1" s="79"/>
      <c r="SZE1" s="79"/>
      <c r="SZF1" s="79"/>
      <c r="SZG1" s="79"/>
      <c r="SZH1" s="79"/>
      <c r="SZI1" s="79"/>
      <c r="SZJ1" s="79"/>
      <c r="SZK1" s="79"/>
      <c r="SZL1" s="79"/>
      <c r="SZM1" s="79"/>
      <c r="SZN1" s="79"/>
      <c r="SZO1" s="79"/>
      <c r="SZP1" s="79"/>
      <c r="SZQ1" s="79"/>
      <c r="SZR1" s="79"/>
      <c r="SZS1" s="79"/>
      <c r="SZT1" s="79"/>
      <c r="SZU1" s="79"/>
      <c r="SZV1" s="79"/>
      <c r="SZW1" s="79"/>
      <c r="SZX1" s="79"/>
      <c r="SZY1" s="79"/>
      <c r="SZZ1" s="79"/>
      <c r="TAA1" s="79"/>
      <c r="TAB1" s="79"/>
      <c r="TAC1" s="79"/>
      <c r="TAD1" s="79"/>
      <c r="TAE1" s="79"/>
      <c r="TAF1" s="79"/>
      <c r="TAG1" s="79"/>
      <c r="TAH1" s="79"/>
      <c r="TAI1" s="79"/>
      <c r="TAJ1" s="79"/>
      <c r="TAK1" s="79"/>
      <c r="TAL1" s="79"/>
      <c r="TAM1" s="79"/>
      <c r="TAN1" s="79"/>
      <c r="TAO1" s="79"/>
      <c r="TAP1" s="79"/>
      <c r="TAQ1" s="79"/>
      <c r="TAR1" s="79"/>
      <c r="TAS1" s="79"/>
      <c r="TAT1" s="79"/>
      <c r="TAU1" s="79"/>
      <c r="TAV1" s="79"/>
      <c r="TAW1" s="79"/>
      <c r="TAX1" s="79"/>
      <c r="TAY1" s="79"/>
      <c r="TAZ1" s="79"/>
      <c r="TBA1" s="79"/>
      <c r="TBB1" s="79"/>
      <c r="TBC1" s="79"/>
      <c r="TBD1" s="79"/>
      <c r="TBE1" s="79"/>
      <c r="TBF1" s="79"/>
      <c r="TBG1" s="79"/>
      <c r="TBH1" s="79"/>
      <c r="TBI1" s="79"/>
      <c r="TBJ1" s="79"/>
      <c r="TBK1" s="79"/>
      <c r="TBL1" s="79"/>
      <c r="TBM1" s="79"/>
      <c r="TBN1" s="79"/>
      <c r="TBO1" s="79"/>
      <c r="TBP1" s="79"/>
      <c r="TBQ1" s="79"/>
      <c r="TBR1" s="79"/>
      <c r="TBS1" s="79"/>
      <c r="TBT1" s="79"/>
      <c r="TBU1" s="79"/>
      <c r="TBV1" s="79"/>
      <c r="TBW1" s="79"/>
      <c r="TBX1" s="79"/>
      <c r="TBY1" s="79"/>
      <c r="TBZ1" s="79"/>
      <c r="TCA1" s="79"/>
      <c r="TCB1" s="79"/>
      <c r="TCC1" s="79"/>
      <c r="TCD1" s="79"/>
      <c r="TCE1" s="79"/>
      <c r="TCF1" s="79"/>
      <c r="TCG1" s="79"/>
      <c r="TCH1" s="79"/>
      <c r="TCI1" s="79"/>
      <c r="TCJ1" s="79"/>
      <c r="TCK1" s="79"/>
      <c r="TCL1" s="79"/>
      <c r="TCM1" s="79"/>
      <c r="TCN1" s="79"/>
      <c r="TCO1" s="79"/>
      <c r="TCP1" s="79"/>
      <c r="TCQ1" s="79"/>
      <c r="TCR1" s="79"/>
      <c r="TCS1" s="79"/>
      <c r="TCT1" s="79"/>
      <c r="TCU1" s="79"/>
      <c r="TCV1" s="79"/>
      <c r="TCW1" s="79"/>
      <c r="TCX1" s="79"/>
      <c r="TCY1" s="79"/>
      <c r="TCZ1" s="79"/>
      <c r="TDA1" s="79"/>
      <c r="TDB1" s="79"/>
      <c r="TDC1" s="79"/>
      <c r="TDD1" s="79"/>
      <c r="TDE1" s="79"/>
      <c r="TDF1" s="79"/>
      <c r="TDG1" s="79"/>
      <c r="TDH1" s="79"/>
      <c r="TDI1" s="79"/>
      <c r="TDJ1" s="79"/>
      <c r="TDK1" s="79"/>
      <c r="TDL1" s="79"/>
      <c r="TDM1" s="79"/>
      <c r="TDN1" s="79"/>
      <c r="TDO1" s="79"/>
      <c r="TDP1" s="79"/>
      <c r="TDQ1" s="79"/>
      <c r="TDR1" s="79"/>
      <c r="TDS1" s="79"/>
      <c r="TDT1" s="79"/>
      <c r="TDU1" s="79"/>
      <c r="TDV1" s="79"/>
      <c r="TDW1" s="79"/>
      <c r="TDX1" s="79"/>
      <c r="TDY1" s="79"/>
      <c r="TDZ1" s="79"/>
      <c r="TEA1" s="79"/>
      <c r="TEB1" s="79"/>
      <c r="TEC1" s="79"/>
      <c r="TED1" s="79"/>
      <c r="TEE1" s="79"/>
      <c r="TEF1" s="79"/>
      <c r="TEG1" s="79"/>
      <c r="TEH1" s="79"/>
      <c r="TEI1" s="79"/>
      <c r="TEJ1" s="79"/>
      <c r="TEK1" s="79"/>
      <c r="TEL1" s="79"/>
      <c r="TEM1" s="79"/>
      <c r="TEN1" s="79"/>
      <c r="TEO1" s="79"/>
      <c r="TEP1" s="79"/>
      <c r="TEQ1" s="79"/>
      <c r="TER1" s="79"/>
      <c r="TES1" s="79"/>
      <c r="TET1" s="79"/>
      <c r="TEU1" s="79"/>
      <c r="TEV1" s="79"/>
      <c r="TEW1" s="79"/>
      <c r="TEX1" s="79"/>
      <c r="TEY1" s="79"/>
      <c r="TEZ1" s="79"/>
      <c r="TFA1" s="79"/>
      <c r="TFB1" s="79"/>
      <c r="TFC1" s="79"/>
      <c r="TFD1" s="79"/>
      <c r="TFE1" s="79"/>
      <c r="TFF1" s="79"/>
      <c r="TFG1" s="79"/>
      <c r="TFH1" s="79"/>
      <c r="TFI1" s="79"/>
      <c r="TFJ1" s="79"/>
      <c r="TFK1" s="79"/>
      <c r="TFL1" s="79"/>
      <c r="TFM1" s="79"/>
      <c r="TFN1" s="79"/>
      <c r="TFO1" s="79"/>
      <c r="TFP1" s="79"/>
      <c r="TFQ1" s="79"/>
      <c r="TFR1" s="79"/>
      <c r="TFS1" s="79"/>
      <c r="TFT1" s="79"/>
      <c r="TFU1" s="79"/>
      <c r="TFV1" s="79"/>
      <c r="TFW1" s="79"/>
      <c r="TFX1" s="79"/>
      <c r="TFY1" s="79"/>
      <c r="TFZ1" s="79"/>
      <c r="TGA1" s="79"/>
      <c r="TGB1" s="79"/>
      <c r="TGC1" s="79"/>
      <c r="TGD1" s="79"/>
      <c r="TGE1" s="79"/>
      <c r="TGF1" s="79"/>
      <c r="TGG1" s="79"/>
      <c r="TGH1" s="79"/>
      <c r="TGI1" s="79"/>
      <c r="TGJ1" s="79"/>
      <c r="TGK1" s="79"/>
      <c r="TGL1" s="79"/>
      <c r="TGM1" s="79"/>
      <c r="TGN1" s="79"/>
      <c r="TGO1" s="79"/>
      <c r="TGP1" s="79"/>
      <c r="TGQ1" s="79"/>
      <c r="TGR1" s="79"/>
      <c r="TGS1" s="79"/>
      <c r="TGT1" s="79"/>
      <c r="TGU1" s="79"/>
      <c r="TGV1" s="79"/>
      <c r="TGW1" s="79"/>
      <c r="TGX1" s="79"/>
      <c r="TGY1" s="79"/>
      <c r="TGZ1" s="79"/>
      <c r="THA1" s="79"/>
      <c r="THB1" s="79"/>
      <c r="THC1" s="79"/>
      <c r="THD1" s="79"/>
      <c r="THE1" s="79"/>
      <c r="THF1" s="79"/>
      <c r="THG1" s="79"/>
      <c r="THH1" s="79"/>
      <c r="THI1" s="79"/>
      <c r="THJ1" s="79"/>
      <c r="THK1" s="79"/>
      <c r="THL1" s="79"/>
      <c r="THM1" s="79"/>
      <c r="THN1" s="79"/>
      <c r="THO1" s="79"/>
      <c r="THP1" s="79"/>
      <c r="THQ1" s="79"/>
      <c r="THR1" s="79"/>
      <c r="THS1" s="79"/>
      <c r="THT1" s="79"/>
      <c r="THU1" s="79"/>
      <c r="THV1" s="79"/>
      <c r="THW1" s="79"/>
      <c r="THX1" s="79"/>
      <c r="THY1" s="79"/>
      <c r="THZ1" s="79"/>
      <c r="TIA1" s="79"/>
      <c r="TIB1" s="79"/>
      <c r="TIC1" s="79"/>
      <c r="TID1" s="79"/>
      <c r="TIE1" s="79"/>
      <c r="TIF1" s="79"/>
      <c r="TIG1" s="79"/>
      <c r="TIH1" s="79"/>
      <c r="TII1" s="79"/>
      <c r="TIJ1" s="79"/>
      <c r="TIK1" s="79"/>
      <c r="TIL1" s="79"/>
      <c r="TIM1" s="79"/>
      <c r="TIN1" s="79"/>
      <c r="TIO1" s="79"/>
      <c r="TIP1" s="79"/>
      <c r="TIQ1" s="79"/>
      <c r="TIR1" s="79"/>
      <c r="TIS1" s="79"/>
      <c r="TIT1" s="79"/>
      <c r="TIU1" s="79"/>
      <c r="TIV1" s="79"/>
      <c r="TIW1" s="79"/>
      <c r="TIX1" s="79"/>
      <c r="TIY1" s="79"/>
      <c r="TIZ1" s="79"/>
      <c r="TJA1" s="79"/>
      <c r="TJB1" s="79"/>
      <c r="TJC1" s="79"/>
      <c r="TJD1" s="79"/>
      <c r="TJE1" s="79"/>
      <c r="TJF1" s="79"/>
      <c r="TJG1" s="79"/>
      <c r="TJH1" s="79"/>
      <c r="TJI1" s="79"/>
      <c r="TJJ1" s="79"/>
      <c r="TJK1" s="79"/>
      <c r="TJL1" s="79"/>
      <c r="TJM1" s="79"/>
      <c r="TJN1" s="79"/>
      <c r="TJO1" s="79"/>
      <c r="TJP1" s="79"/>
      <c r="TJQ1" s="79"/>
      <c r="TJR1" s="79"/>
      <c r="TJS1" s="79"/>
      <c r="TJT1" s="79"/>
      <c r="TJU1" s="79"/>
      <c r="TJV1" s="79"/>
      <c r="TJW1" s="79"/>
      <c r="TJX1" s="79"/>
      <c r="TJY1" s="79"/>
      <c r="TJZ1" s="79"/>
      <c r="TKA1" s="79"/>
      <c r="TKB1" s="79"/>
      <c r="TKC1" s="79"/>
      <c r="TKD1" s="79"/>
      <c r="TKE1" s="79"/>
      <c r="TKF1" s="79"/>
      <c r="TKG1" s="79"/>
      <c r="TKH1" s="79"/>
      <c r="TKI1" s="79"/>
      <c r="TKJ1" s="79"/>
      <c r="TKK1" s="79"/>
      <c r="TKL1" s="79"/>
      <c r="TKM1" s="79"/>
      <c r="TKN1" s="79"/>
      <c r="TKO1" s="79"/>
      <c r="TKP1" s="79"/>
      <c r="TKQ1" s="79"/>
      <c r="TKR1" s="79"/>
      <c r="TKS1" s="79"/>
      <c r="TKT1" s="79"/>
      <c r="TKU1" s="79"/>
      <c r="TKV1" s="79"/>
      <c r="TKW1" s="79"/>
      <c r="TKX1" s="79"/>
      <c r="TKY1" s="79"/>
      <c r="TKZ1" s="79"/>
      <c r="TLA1" s="79"/>
      <c r="TLB1" s="79"/>
      <c r="TLC1" s="79"/>
      <c r="TLD1" s="79"/>
      <c r="TLE1" s="79"/>
      <c r="TLF1" s="79"/>
      <c r="TLG1" s="79"/>
      <c r="TLH1" s="79"/>
      <c r="TLI1" s="79"/>
      <c r="TLJ1" s="79"/>
      <c r="TLK1" s="79"/>
      <c r="TLL1" s="79"/>
      <c r="TLM1" s="79"/>
      <c r="TLN1" s="79"/>
      <c r="TLO1" s="79"/>
      <c r="TLP1" s="79"/>
      <c r="TLQ1" s="79"/>
      <c r="TLR1" s="79"/>
      <c r="TLS1" s="79"/>
      <c r="TLT1" s="79"/>
      <c r="TLU1" s="79"/>
      <c r="TLV1" s="79"/>
      <c r="TLW1" s="79"/>
      <c r="TLX1" s="79"/>
      <c r="TLY1" s="79"/>
      <c r="TLZ1" s="79"/>
      <c r="TMA1" s="79"/>
      <c r="TMB1" s="79"/>
      <c r="TMC1" s="79"/>
      <c r="TMD1" s="79"/>
      <c r="TME1" s="79"/>
      <c r="TMF1" s="79"/>
      <c r="TMG1" s="79"/>
      <c r="TMH1" s="79"/>
      <c r="TMI1" s="79"/>
      <c r="TMJ1" s="79"/>
      <c r="TMK1" s="79"/>
      <c r="TML1" s="79"/>
      <c r="TMM1" s="79"/>
      <c r="TMN1" s="79"/>
      <c r="TMO1" s="79"/>
      <c r="TMP1" s="79"/>
      <c r="TMQ1" s="79"/>
      <c r="TMR1" s="79"/>
      <c r="TMS1" s="79"/>
      <c r="TMT1" s="79"/>
      <c r="TMU1" s="79"/>
      <c r="TMV1" s="79"/>
      <c r="TMW1" s="79"/>
      <c r="TMX1" s="79"/>
      <c r="TMY1" s="79"/>
      <c r="TMZ1" s="79"/>
      <c r="TNA1" s="79"/>
      <c r="TNB1" s="79"/>
      <c r="TNC1" s="79"/>
      <c r="TND1" s="79"/>
      <c r="TNE1" s="79"/>
      <c r="TNF1" s="79"/>
      <c r="TNG1" s="79"/>
      <c r="TNH1" s="79"/>
      <c r="TNI1" s="79"/>
      <c r="TNJ1" s="79"/>
      <c r="TNK1" s="79"/>
      <c r="TNL1" s="79"/>
      <c r="TNM1" s="79"/>
      <c r="TNN1" s="79"/>
      <c r="TNO1" s="79"/>
      <c r="TNP1" s="79"/>
      <c r="TNQ1" s="79"/>
      <c r="TNR1" s="79"/>
      <c r="TNS1" s="79"/>
      <c r="TNT1" s="79"/>
      <c r="TNU1" s="79"/>
      <c r="TNV1" s="79"/>
      <c r="TNW1" s="79"/>
      <c r="TNX1" s="79"/>
      <c r="TNY1" s="79"/>
      <c r="TNZ1" s="79"/>
      <c r="TOA1" s="79"/>
      <c r="TOB1" s="79"/>
      <c r="TOC1" s="79"/>
      <c r="TOD1" s="79"/>
      <c r="TOE1" s="79"/>
      <c r="TOF1" s="79"/>
      <c r="TOG1" s="79"/>
      <c r="TOH1" s="79"/>
      <c r="TOI1" s="79"/>
      <c r="TOJ1" s="79"/>
      <c r="TOK1" s="79"/>
      <c r="TOL1" s="79"/>
      <c r="TOM1" s="79"/>
      <c r="TON1" s="79"/>
      <c r="TOO1" s="79"/>
      <c r="TOP1" s="79"/>
      <c r="TOQ1" s="79"/>
      <c r="TOR1" s="79"/>
      <c r="TOS1" s="79"/>
      <c r="TOT1" s="79"/>
      <c r="TOU1" s="79"/>
      <c r="TOV1" s="79"/>
      <c r="TOW1" s="79"/>
      <c r="TOX1" s="79"/>
      <c r="TOY1" s="79"/>
      <c r="TOZ1" s="79"/>
      <c r="TPA1" s="79"/>
      <c r="TPB1" s="79"/>
      <c r="TPC1" s="79"/>
      <c r="TPD1" s="79"/>
      <c r="TPE1" s="79"/>
      <c r="TPF1" s="79"/>
      <c r="TPG1" s="79"/>
      <c r="TPH1" s="79"/>
      <c r="TPI1" s="79"/>
      <c r="TPJ1" s="79"/>
      <c r="TPK1" s="79"/>
      <c r="TPL1" s="79"/>
      <c r="TPM1" s="79"/>
      <c r="TPN1" s="79"/>
      <c r="TPO1" s="79"/>
      <c r="TPP1" s="79"/>
      <c r="TPQ1" s="79"/>
      <c r="TPR1" s="79"/>
      <c r="TPS1" s="79"/>
      <c r="TPT1" s="79"/>
      <c r="TPU1" s="79"/>
      <c r="TPV1" s="79"/>
      <c r="TPW1" s="79"/>
      <c r="TPX1" s="79"/>
      <c r="TPY1" s="79"/>
      <c r="TPZ1" s="79"/>
      <c r="TQA1" s="79"/>
      <c r="TQB1" s="79"/>
      <c r="TQC1" s="79"/>
      <c r="TQD1" s="79"/>
      <c r="TQE1" s="79"/>
      <c r="TQF1" s="79"/>
      <c r="TQG1" s="79"/>
      <c r="TQH1" s="79"/>
      <c r="TQI1" s="79"/>
      <c r="TQJ1" s="79"/>
      <c r="TQK1" s="79"/>
      <c r="TQL1" s="79"/>
      <c r="TQM1" s="79"/>
      <c r="TQN1" s="79"/>
      <c r="TQO1" s="79"/>
      <c r="TQP1" s="79"/>
      <c r="TQQ1" s="79"/>
      <c r="TQR1" s="79"/>
      <c r="TQS1" s="79"/>
      <c r="TQT1" s="79"/>
      <c r="TQU1" s="79"/>
      <c r="TQV1" s="79"/>
      <c r="TQW1" s="79"/>
      <c r="TQX1" s="79"/>
      <c r="TQY1" s="79"/>
      <c r="TQZ1" s="79"/>
      <c r="TRA1" s="79"/>
      <c r="TRB1" s="79"/>
      <c r="TRC1" s="79"/>
      <c r="TRD1" s="79"/>
      <c r="TRE1" s="79"/>
      <c r="TRF1" s="79"/>
      <c r="TRG1" s="79"/>
      <c r="TRH1" s="79"/>
      <c r="TRI1" s="79"/>
      <c r="TRJ1" s="79"/>
      <c r="TRK1" s="79"/>
      <c r="TRL1" s="79"/>
      <c r="TRM1" s="79"/>
      <c r="TRN1" s="79"/>
      <c r="TRO1" s="79"/>
      <c r="TRP1" s="79"/>
      <c r="TRQ1" s="79"/>
      <c r="TRR1" s="79"/>
      <c r="TRS1" s="79"/>
      <c r="TRT1" s="79"/>
      <c r="TRU1" s="79"/>
      <c r="TRV1" s="79"/>
      <c r="TRW1" s="79"/>
      <c r="TRX1" s="79"/>
      <c r="TRY1" s="79"/>
      <c r="TRZ1" s="79"/>
      <c r="TSA1" s="79"/>
      <c r="TSB1" s="79"/>
      <c r="TSC1" s="79"/>
      <c r="TSD1" s="79"/>
      <c r="TSE1" s="79"/>
      <c r="TSF1" s="79"/>
      <c r="TSG1" s="79"/>
      <c r="TSH1" s="79"/>
      <c r="TSI1" s="79"/>
      <c r="TSJ1" s="79"/>
      <c r="TSK1" s="79"/>
      <c r="TSL1" s="79"/>
      <c r="TSM1" s="79"/>
      <c r="TSN1" s="79"/>
      <c r="TSO1" s="79"/>
      <c r="TSP1" s="79"/>
      <c r="TSQ1" s="79"/>
      <c r="TSR1" s="79"/>
      <c r="TSS1" s="79"/>
      <c r="TST1" s="79"/>
      <c r="TSU1" s="79"/>
      <c r="TSV1" s="79"/>
      <c r="TSW1" s="79"/>
      <c r="TSX1" s="79"/>
      <c r="TSY1" s="79"/>
      <c r="TSZ1" s="79"/>
      <c r="TTA1" s="79"/>
      <c r="TTB1" s="79"/>
      <c r="TTC1" s="79"/>
      <c r="TTD1" s="79"/>
      <c r="TTE1" s="79"/>
      <c r="TTF1" s="79"/>
      <c r="TTG1" s="79"/>
      <c r="TTH1" s="79"/>
      <c r="TTI1" s="79"/>
      <c r="TTJ1" s="79"/>
      <c r="TTK1" s="79"/>
      <c r="TTL1" s="79"/>
      <c r="TTM1" s="79"/>
      <c r="TTN1" s="79"/>
      <c r="TTO1" s="79"/>
      <c r="TTP1" s="79"/>
      <c r="TTQ1" s="79"/>
      <c r="TTR1" s="79"/>
      <c r="TTS1" s="79"/>
      <c r="TTT1" s="79"/>
      <c r="TTU1" s="79"/>
      <c r="TTV1" s="79"/>
      <c r="TTW1" s="79"/>
      <c r="TTX1" s="79"/>
      <c r="TTY1" s="79"/>
      <c r="TTZ1" s="79"/>
      <c r="TUA1" s="79"/>
      <c r="TUB1" s="79"/>
      <c r="TUC1" s="79"/>
      <c r="TUD1" s="79"/>
      <c r="TUE1" s="79"/>
      <c r="TUF1" s="79"/>
      <c r="TUG1" s="79"/>
      <c r="TUH1" s="79"/>
      <c r="TUI1" s="79"/>
      <c r="TUJ1" s="79"/>
      <c r="TUK1" s="79"/>
      <c r="TUL1" s="79"/>
      <c r="TUM1" s="79"/>
      <c r="TUN1" s="79"/>
      <c r="TUO1" s="79"/>
      <c r="TUP1" s="79"/>
      <c r="TUQ1" s="79"/>
      <c r="TUR1" s="79"/>
      <c r="TUS1" s="79"/>
      <c r="TUT1" s="79"/>
      <c r="TUU1" s="79"/>
      <c r="TUV1" s="79"/>
      <c r="TUW1" s="79"/>
      <c r="TUX1" s="79"/>
      <c r="TUY1" s="79"/>
      <c r="TUZ1" s="79"/>
      <c r="TVA1" s="79"/>
      <c r="TVB1" s="79"/>
      <c r="TVC1" s="79"/>
      <c r="TVD1" s="79"/>
      <c r="TVE1" s="79"/>
      <c r="TVF1" s="79"/>
      <c r="TVG1" s="79"/>
      <c r="TVH1" s="79"/>
      <c r="TVI1" s="79"/>
      <c r="TVJ1" s="79"/>
      <c r="TVK1" s="79"/>
      <c r="TVL1" s="79"/>
      <c r="TVM1" s="79"/>
      <c r="TVN1" s="79"/>
      <c r="TVO1" s="79"/>
      <c r="TVP1" s="79"/>
      <c r="TVQ1" s="79"/>
      <c r="TVR1" s="79"/>
      <c r="TVS1" s="79"/>
      <c r="TVT1" s="79"/>
      <c r="TVU1" s="79"/>
      <c r="TVV1" s="79"/>
      <c r="TVW1" s="79"/>
      <c r="TVX1" s="79"/>
      <c r="TVY1" s="79"/>
      <c r="TVZ1" s="79"/>
      <c r="TWA1" s="79"/>
      <c r="TWB1" s="79"/>
      <c r="TWC1" s="79"/>
      <c r="TWD1" s="79"/>
      <c r="TWE1" s="79"/>
      <c r="TWF1" s="79"/>
      <c r="TWG1" s="79"/>
      <c r="TWH1" s="79"/>
      <c r="TWI1" s="79"/>
      <c r="TWJ1" s="79"/>
      <c r="TWK1" s="79"/>
      <c r="TWL1" s="79"/>
      <c r="TWM1" s="79"/>
      <c r="TWN1" s="79"/>
      <c r="TWO1" s="79"/>
      <c r="TWP1" s="79"/>
      <c r="TWQ1" s="79"/>
      <c r="TWR1" s="79"/>
      <c r="TWS1" s="79"/>
      <c r="TWT1" s="79"/>
      <c r="TWU1" s="79"/>
      <c r="TWV1" s="79"/>
      <c r="TWW1" s="79"/>
      <c r="TWX1" s="79"/>
      <c r="TWY1" s="79"/>
      <c r="TWZ1" s="79"/>
      <c r="TXA1" s="79"/>
      <c r="TXB1" s="79"/>
      <c r="TXC1" s="79"/>
      <c r="TXD1" s="79"/>
      <c r="TXE1" s="79"/>
      <c r="TXF1" s="79"/>
      <c r="TXG1" s="79"/>
      <c r="TXH1" s="79"/>
      <c r="TXI1" s="79"/>
      <c r="TXJ1" s="79"/>
      <c r="TXK1" s="79"/>
      <c r="TXL1" s="79"/>
      <c r="TXM1" s="79"/>
      <c r="TXN1" s="79"/>
      <c r="TXO1" s="79"/>
      <c r="TXP1" s="79"/>
      <c r="TXQ1" s="79"/>
      <c r="TXR1" s="79"/>
      <c r="TXS1" s="79"/>
      <c r="TXT1" s="79"/>
      <c r="TXU1" s="79"/>
      <c r="TXV1" s="79"/>
      <c r="TXW1" s="79"/>
      <c r="TXX1" s="79"/>
      <c r="TXY1" s="79"/>
      <c r="TXZ1" s="79"/>
      <c r="TYA1" s="79"/>
      <c r="TYB1" s="79"/>
      <c r="TYC1" s="79"/>
      <c r="TYD1" s="79"/>
      <c r="TYE1" s="79"/>
      <c r="TYF1" s="79"/>
      <c r="TYG1" s="79"/>
      <c r="TYH1" s="79"/>
      <c r="TYI1" s="79"/>
      <c r="TYJ1" s="79"/>
      <c r="TYK1" s="79"/>
      <c r="TYL1" s="79"/>
      <c r="TYM1" s="79"/>
      <c r="TYN1" s="79"/>
      <c r="TYO1" s="79"/>
      <c r="TYP1" s="79"/>
      <c r="TYQ1" s="79"/>
      <c r="TYR1" s="79"/>
      <c r="TYS1" s="79"/>
      <c r="TYT1" s="79"/>
      <c r="TYU1" s="79"/>
      <c r="TYV1" s="79"/>
      <c r="TYW1" s="79"/>
      <c r="TYX1" s="79"/>
      <c r="TYY1" s="79"/>
      <c r="TYZ1" s="79"/>
      <c r="TZA1" s="79"/>
      <c r="TZB1" s="79"/>
      <c r="TZC1" s="79"/>
      <c r="TZD1" s="79"/>
      <c r="TZE1" s="79"/>
      <c r="TZF1" s="79"/>
      <c r="TZG1" s="79"/>
      <c r="TZH1" s="79"/>
      <c r="TZI1" s="79"/>
      <c r="TZJ1" s="79"/>
      <c r="TZK1" s="79"/>
      <c r="TZL1" s="79"/>
      <c r="TZM1" s="79"/>
      <c r="TZN1" s="79"/>
      <c r="TZO1" s="79"/>
      <c r="TZP1" s="79"/>
      <c r="TZQ1" s="79"/>
      <c r="TZR1" s="79"/>
      <c r="TZS1" s="79"/>
      <c r="TZT1" s="79"/>
      <c r="TZU1" s="79"/>
      <c r="TZV1" s="79"/>
      <c r="TZW1" s="79"/>
      <c r="TZX1" s="79"/>
      <c r="TZY1" s="79"/>
      <c r="TZZ1" s="79"/>
      <c r="UAA1" s="79"/>
      <c r="UAB1" s="79"/>
      <c r="UAC1" s="79"/>
      <c r="UAD1" s="79"/>
      <c r="UAE1" s="79"/>
      <c r="UAF1" s="79"/>
      <c r="UAG1" s="79"/>
      <c r="UAH1" s="79"/>
      <c r="UAI1" s="79"/>
      <c r="UAJ1" s="79"/>
      <c r="UAK1" s="79"/>
      <c r="UAL1" s="79"/>
      <c r="UAM1" s="79"/>
      <c r="UAN1" s="79"/>
      <c r="UAO1" s="79"/>
      <c r="UAP1" s="79"/>
      <c r="UAQ1" s="79"/>
      <c r="UAR1" s="79"/>
      <c r="UAS1" s="79"/>
      <c r="UAT1" s="79"/>
      <c r="UAU1" s="79"/>
      <c r="UAV1" s="79"/>
      <c r="UAW1" s="79"/>
      <c r="UAX1" s="79"/>
      <c r="UAY1" s="79"/>
      <c r="UAZ1" s="79"/>
      <c r="UBA1" s="79"/>
      <c r="UBB1" s="79"/>
      <c r="UBC1" s="79"/>
      <c r="UBD1" s="79"/>
      <c r="UBE1" s="79"/>
      <c r="UBF1" s="79"/>
      <c r="UBG1" s="79"/>
      <c r="UBH1" s="79"/>
      <c r="UBI1" s="79"/>
      <c r="UBJ1" s="79"/>
      <c r="UBK1" s="79"/>
      <c r="UBL1" s="79"/>
      <c r="UBM1" s="79"/>
      <c r="UBN1" s="79"/>
      <c r="UBO1" s="79"/>
      <c r="UBP1" s="79"/>
      <c r="UBQ1" s="79"/>
      <c r="UBR1" s="79"/>
      <c r="UBS1" s="79"/>
      <c r="UBT1" s="79"/>
      <c r="UBU1" s="79"/>
      <c r="UBV1" s="79"/>
      <c r="UBW1" s="79"/>
      <c r="UBX1" s="79"/>
      <c r="UBY1" s="79"/>
      <c r="UBZ1" s="79"/>
      <c r="UCA1" s="79"/>
      <c r="UCB1" s="79"/>
      <c r="UCC1" s="79"/>
      <c r="UCD1" s="79"/>
      <c r="UCE1" s="79"/>
      <c r="UCF1" s="79"/>
      <c r="UCG1" s="79"/>
      <c r="UCH1" s="79"/>
      <c r="UCI1" s="79"/>
      <c r="UCJ1" s="79"/>
      <c r="UCK1" s="79"/>
      <c r="UCL1" s="79"/>
      <c r="UCM1" s="79"/>
      <c r="UCN1" s="79"/>
      <c r="UCO1" s="79"/>
      <c r="UCP1" s="79"/>
      <c r="UCQ1" s="79"/>
      <c r="UCR1" s="79"/>
      <c r="UCS1" s="79"/>
      <c r="UCT1" s="79"/>
      <c r="UCU1" s="79"/>
      <c r="UCV1" s="79"/>
      <c r="UCW1" s="79"/>
      <c r="UCX1" s="79"/>
      <c r="UCY1" s="79"/>
      <c r="UCZ1" s="79"/>
      <c r="UDA1" s="79"/>
      <c r="UDB1" s="79"/>
      <c r="UDC1" s="79"/>
      <c r="UDD1" s="79"/>
      <c r="UDE1" s="79"/>
      <c r="UDF1" s="79"/>
      <c r="UDG1" s="79"/>
      <c r="UDH1" s="79"/>
      <c r="UDI1" s="79"/>
      <c r="UDJ1" s="79"/>
      <c r="UDK1" s="79"/>
      <c r="UDL1" s="79"/>
      <c r="UDM1" s="79"/>
      <c r="UDN1" s="79"/>
      <c r="UDO1" s="79"/>
      <c r="UDP1" s="79"/>
      <c r="UDQ1" s="79"/>
      <c r="UDR1" s="79"/>
      <c r="UDS1" s="79"/>
      <c r="UDT1" s="79"/>
      <c r="UDU1" s="79"/>
      <c r="UDV1" s="79"/>
      <c r="UDW1" s="79"/>
      <c r="UDX1" s="79"/>
      <c r="UDY1" s="79"/>
      <c r="UDZ1" s="79"/>
      <c r="UEA1" s="79"/>
      <c r="UEB1" s="79"/>
      <c r="UEC1" s="79"/>
      <c r="UED1" s="79"/>
      <c r="UEE1" s="79"/>
      <c r="UEF1" s="79"/>
      <c r="UEG1" s="79"/>
      <c r="UEH1" s="79"/>
      <c r="UEI1" s="79"/>
      <c r="UEJ1" s="79"/>
      <c r="UEK1" s="79"/>
      <c r="UEL1" s="79"/>
      <c r="UEM1" s="79"/>
      <c r="UEN1" s="79"/>
      <c r="UEO1" s="79"/>
      <c r="UEP1" s="79"/>
      <c r="UEQ1" s="79"/>
      <c r="UER1" s="79"/>
      <c r="UES1" s="79"/>
      <c r="UET1" s="79"/>
      <c r="UEU1" s="79"/>
      <c r="UEV1" s="79"/>
      <c r="UEW1" s="79"/>
      <c r="UEX1" s="79"/>
      <c r="UEY1" s="79"/>
      <c r="UEZ1" s="79"/>
      <c r="UFA1" s="79"/>
      <c r="UFB1" s="79"/>
      <c r="UFC1" s="79"/>
      <c r="UFD1" s="79"/>
      <c r="UFE1" s="79"/>
      <c r="UFF1" s="79"/>
      <c r="UFG1" s="79"/>
      <c r="UFH1" s="79"/>
      <c r="UFI1" s="79"/>
      <c r="UFJ1" s="79"/>
      <c r="UFK1" s="79"/>
      <c r="UFL1" s="79"/>
      <c r="UFM1" s="79"/>
      <c r="UFN1" s="79"/>
      <c r="UFO1" s="79"/>
      <c r="UFP1" s="79"/>
      <c r="UFQ1" s="79"/>
      <c r="UFR1" s="79"/>
      <c r="UFS1" s="79"/>
      <c r="UFT1" s="79"/>
      <c r="UFU1" s="79"/>
      <c r="UFV1" s="79"/>
      <c r="UFW1" s="79"/>
      <c r="UFX1" s="79"/>
      <c r="UFY1" s="79"/>
      <c r="UFZ1" s="79"/>
      <c r="UGA1" s="79"/>
      <c r="UGB1" s="79"/>
      <c r="UGC1" s="79"/>
      <c r="UGD1" s="79"/>
      <c r="UGE1" s="79"/>
      <c r="UGF1" s="79"/>
      <c r="UGG1" s="79"/>
      <c r="UGH1" s="79"/>
      <c r="UGI1" s="79"/>
      <c r="UGJ1" s="79"/>
      <c r="UGK1" s="79"/>
      <c r="UGL1" s="79"/>
      <c r="UGM1" s="79"/>
      <c r="UGN1" s="79"/>
      <c r="UGO1" s="79"/>
      <c r="UGP1" s="79"/>
      <c r="UGQ1" s="79"/>
      <c r="UGR1" s="79"/>
      <c r="UGS1" s="79"/>
      <c r="UGT1" s="79"/>
      <c r="UGU1" s="79"/>
      <c r="UGV1" s="79"/>
      <c r="UGW1" s="79"/>
      <c r="UGX1" s="79"/>
      <c r="UGY1" s="79"/>
      <c r="UGZ1" s="79"/>
      <c r="UHA1" s="79"/>
      <c r="UHB1" s="79"/>
      <c r="UHC1" s="79"/>
      <c r="UHD1" s="79"/>
      <c r="UHE1" s="79"/>
      <c r="UHF1" s="79"/>
      <c r="UHG1" s="79"/>
      <c r="UHH1" s="79"/>
      <c r="UHI1" s="79"/>
      <c r="UHJ1" s="79"/>
      <c r="UHK1" s="79"/>
      <c r="UHL1" s="79"/>
      <c r="UHM1" s="79"/>
      <c r="UHN1" s="79"/>
      <c r="UHO1" s="79"/>
      <c r="UHP1" s="79"/>
      <c r="UHQ1" s="79"/>
      <c r="UHR1" s="79"/>
      <c r="UHS1" s="79"/>
      <c r="UHT1" s="79"/>
      <c r="UHU1" s="79"/>
      <c r="UHV1" s="79"/>
      <c r="UHW1" s="79"/>
      <c r="UHX1" s="79"/>
      <c r="UHY1" s="79"/>
      <c r="UHZ1" s="79"/>
      <c r="UIA1" s="79"/>
      <c r="UIB1" s="79"/>
      <c r="UIC1" s="79"/>
      <c r="UID1" s="79"/>
      <c r="UIE1" s="79"/>
      <c r="UIF1" s="79"/>
      <c r="UIG1" s="79"/>
      <c r="UIH1" s="79"/>
      <c r="UII1" s="79"/>
      <c r="UIJ1" s="79"/>
      <c r="UIK1" s="79"/>
      <c r="UIL1" s="79"/>
      <c r="UIM1" s="79"/>
      <c r="UIN1" s="79"/>
      <c r="UIO1" s="79"/>
      <c r="UIP1" s="79"/>
      <c r="UIQ1" s="79"/>
      <c r="UIR1" s="79"/>
      <c r="UIS1" s="79"/>
      <c r="UIT1" s="79"/>
      <c r="UIU1" s="79"/>
      <c r="UIV1" s="79"/>
      <c r="UIW1" s="79"/>
      <c r="UIX1" s="79"/>
      <c r="UIY1" s="79"/>
      <c r="UIZ1" s="79"/>
      <c r="UJA1" s="79"/>
      <c r="UJB1" s="79"/>
      <c r="UJC1" s="79"/>
      <c r="UJD1" s="79"/>
      <c r="UJE1" s="79"/>
      <c r="UJF1" s="79"/>
      <c r="UJG1" s="79"/>
      <c r="UJH1" s="79"/>
      <c r="UJI1" s="79"/>
      <c r="UJJ1" s="79"/>
      <c r="UJK1" s="79"/>
      <c r="UJL1" s="79"/>
      <c r="UJM1" s="79"/>
      <c r="UJN1" s="79"/>
      <c r="UJO1" s="79"/>
      <c r="UJP1" s="79"/>
      <c r="UJQ1" s="79"/>
      <c r="UJR1" s="79"/>
      <c r="UJS1" s="79"/>
      <c r="UJT1" s="79"/>
      <c r="UJU1" s="79"/>
      <c r="UJV1" s="79"/>
      <c r="UJW1" s="79"/>
      <c r="UJX1" s="79"/>
      <c r="UJY1" s="79"/>
      <c r="UJZ1" s="79"/>
      <c r="UKA1" s="79"/>
      <c r="UKB1" s="79"/>
      <c r="UKC1" s="79"/>
      <c r="UKD1" s="79"/>
      <c r="UKE1" s="79"/>
      <c r="UKF1" s="79"/>
      <c r="UKG1" s="79"/>
      <c r="UKH1" s="79"/>
      <c r="UKI1" s="79"/>
      <c r="UKJ1" s="79"/>
      <c r="UKK1" s="79"/>
      <c r="UKL1" s="79"/>
      <c r="UKM1" s="79"/>
      <c r="UKN1" s="79"/>
      <c r="UKO1" s="79"/>
      <c r="UKP1" s="79"/>
      <c r="UKQ1" s="79"/>
      <c r="UKR1" s="79"/>
      <c r="UKS1" s="79"/>
      <c r="UKT1" s="79"/>
      <c r="UKU1" s="79"/>
      <c r="UKV1" s="79"/>
      <c r="UKW1" s="79"/>
      <c r="UKX1" s="79"/>
      <c r="UKY1" s="79"/>
      <c r="UKZ1" s="79"/>
      <c r="ULA1" s="79"/>
      <c r="ULB1" s="79"/>
      <c r="ULC1" s="79"/>
      <c r="ULD1" s="79"/>
      <c r="ULE1" s="79"/>
      <c r="ULF1" s="79"/>
      <c r="ULG1" s="79"/>
      <c r="ULH1" s="79"/>
      <c r="ULI1" s="79"/>
      <c r="ULJ1" s="79"/>
      <c r="ULK1" s="79"/>
      <c r="ULL1" s="79"/>
      <c r="ULM1" s="79"/>
      <c r="ULN1" s="79"/>
      <c r="ULO1" s="79"/>
      <c r="ULP1" s="79"/>
      <c r="ULQ1" s="79"/>
      <c r="ULR1" s="79"/>
      <c r="ULS1" s="79"/>
      <c r="ULT1" s="79"/>
      <c r="ULU1" s="79"/>
      <c r="ULV1" s="79"/>
      <c r="ULW1" s="79"/>
      <c r="ULX1" s="79"/>
      <c r="ULY1" s="79"/>
      <c r="ULZ1" s="79"/>
      <c r="UMA1" s="79"/>
      <c r="UMB1" s="79"/>
      <c r="UMC1" s="79"/>
      <c r="UMD1" s="79"/>
      <c r="UME1" s="79"/>
      <c r="UMF1" s="79"/>
      <c r="UMG1" s="79"/>
      <c r="UMH1" s="79"/>
      <c r="UMI1" s="79"/>
      <c r="UMJ1" s="79"/>
      <c r="UMK1" s="79"/>
      <c r="UML1" s="79"/>
      <c r="UMM1" s="79"/>
      <c r="UMN1" s="79"/>
      <c r="UMO1" s="79"/>
      <c r="UMP1" s="79"/>
      <c r="UMQ1" s="79"/>
      <c r="UMR1" s="79"/>
      <c r="UMS1" s="79"/>
      <c r="UMT1" s="79"/>
      <c r="UMU1" s="79"/>
      <c r="UMV1" s="79"/>
      <c r="UMW1" s="79"/>
      <c r="UMX1" s="79"/>
      <c r="UMY1" s="79"/>
      <c r="UMZ1" s="79"/>
      <c r="UNA1" s="79"/>
      <c r="UNB1" s="79"/>
      <c r="UNC1" s="79"/>
      <c r="UND1" s="79"/>
      <c r="UNE1" s="79"/>
      <c r="UNF1" s="79"/>
      <c r="UNG1" s="79"/>
      <c r="UNH1" s="79"/>
      <c r="UNI1" s="79"/>
      <c r="UNJ1" s="79"/>
      <c r="UNK1" s="79"/>
      <c r="UNL1" s="79"/>
      <c r="UNM1" s="79"/>
      <c r="UNN1" s="79"/>
      <c r="UNO1" s="79"/>
      <c r="UNP1" s="79"/>
      <c r="UNQ1" s="79"/>
      <c r="UNR1" s="79"/>
      <c r="UNS1" s="79"/>
      <c r="UNT1" s="79"/>
      <c r="UNU1" s="79"/>
      <c r="UNV1" s="79"/>
      <c r="UNW1" s="79"/>
      <c r="UNX1" s="79"/>
      <c r="UNY1" s="79"/>
      <c r="UNZ1" s="79"/>
      <c r="UOA1" s="79"/>
      <c r="UOB1" s="79"/>
      <c r="UOC1" s="79"/>
      <c r="UOD1" s="79"/>
      <c r="UOE1" s="79"/>
      <c r="UOF1" s="79"/>
      <c r="UOG1" s="79"/>
      <c r="UOH1" s="79"/>
      <c r="UOI1" s="79"/>
      <c r="UOJ1" s="79"/>
      <c r="UOK1" s="79"/>
      <c r="UOL1" s="79"/>
      <c r="UOM1" s="79"/>
      <c r="UON1" s="79"/>
      <c r="UOO1" s="79"/>
      <c r="UOP1" s="79"/>
      <c r="UOQ1" s="79"/>
      <c r="UOR1" s="79"/>
      <c r="UOS1" s="79"/>
      <c r="UOT1" s="79"/>
      <c r="UOU1" s="79"/>
      <c r="UOV1" s="79"/>
      <c r="UOW1" s="79"/>
      <c r="UOX1" s="79"/>
      <c r="UOY1" s="79"/>
      <c r="UOZ1" s="79"/>
      <c r="UPA1" s="79"/>
      <c r="UPB1" s="79"/>
      <c r="UPC1" s="79"/>
      <c r="UPD1" s="79"/>
      <c r="UPE1" s="79"/>
      <c r="UPF1" s="79"/>
      <c r="UPG1" s="79"/>
      <c r="UPH1" s="79"/>
      <c r="UPI1" s="79"/>
      <c r="UPJ1" s="79"/>
      <c r="UPK1" s="79"/>
      <c r="UPL1" s="79"/>
      <c r="UPM1" s="79"/>
      <c r="UPN1" s="79"/>
      <c r="UPO1" s="79"/>
      <c r="UPP1" s="79"/>
      <c r="UPQ1" s="79"/>
      <c r="UPR1" s="79"/>
      <c r="UPS1" s="79"/>
      <c r="UPT1" s="79"/>
      <c r="UPU1" s="79"/>
      <c r="UPV1" s="79"/>
      <c r="UPW1" s="79"/>
      <c r="UPX1" s="79"/>
      <c r="UPY1" s="79"/>
      <c r="UPZ1" s="79"/>
      <c r="UQA1" s="79"/>
      <c r="UQB1" s="79"/>
      <c r="UQC1" s="79"/>
      <c r="UQD1" s="79"/>
      <c r="UQE1" s="79"/>
      <c r="UQF1" s="79"/>
      <c r="UQG1" s="79"/>
      <c r="UQH1" s="79"/>
      <c r="UQI1" s="79"/>
      <c r="UQJ1" s="79"/>
      <c r="UQK1" s="79"/>
      <c r="UQL1" s="79"/>
      <c r="UQM1" s="79"/>
      <c r="UQN1" s="79"/>
      <c r="UQO1" s="79"/>
      <c r="UQP1" s="79"/>
      <c r="UQQ1" s="79"/>
      <c r="UQR1" s="79"/>
      <c r="UQS1" s="79"/>
      <c r="UQT1" s="79"/>
      <c r="UQU1" s="79"/>
      <c r="UQV1" s="79"/>
      <c r="UQW1" s="79"/>
      <c r="UQX1" s="79"/>
      <c r="UQY1" s="79"/>
      <c r="UQZ1" s="79"/>
      <c r="URA1" s="79"/>
      <c r="URB1" s="79"/>
      <c r="URC1" s="79"/>
      <c r="URD1" s="79"/>
      <c r="URE1" s="79"/>
      <c r="URF1" s="79"/>
      <c r="URG1" s="79"/>
      <c r="URH1" s="79"/>
      <c r="URI1" s="79"/>
      <c r="URJ1" s="79"/>
      <c r="URK1" s="79"/>
      <c r="URL1" s="79"/>
      <c r="URM1" s="79"/>
      <c r="URN1" s="79"/>
      <c r="URO1" s="79"/>
      <c r="URP1" s="79"/>
      <c r="URQ1" s="79"/>
      <c r="URR1" s="79"/>
      <c r="URS1" s="79"/>
      <c r="URT1" s="79"/>
      <c r="URU1" s="79"/>
      <c r="URV1" s="79"/>
      <c r="URW1" s="79"/>
      <c r="URX1" s="79"/>
      <c r="URY1" s="79"/>
      <c r="URZ1" s="79"/>
      <c r="USA1" s="79"/>
      <c r="USB1" s="79"/>
      <c r="USC1" s="79"/>
      <c r="USD1" s="79"/>
      <c r="USE1" s="79"/>
      <c r="USF1" s="79"/>
      <c r="USG1" s="79"/>
      <c r="USH1" s="79"/>
      <c r="USI1" s="79"/>
      <c r="USJ1" s="79"/>
      <c r="USK1" s="79"/>
      <c r="USL1" s="79"/>
      <c r="USM1" s="79"/>
      <c r="USN1" s="79"/>
      <c r="USO1" s="79"/>
      <c r="USP1" s="79"/>
      <c r="USQ1" s="79"/>
      <c r="USR1" s="79"/>
      <c r="USS1" s="79"/>
      <c r="UST1" s="79"/>
      <c r="USU1" s="79"/>
      <c r="USV1" s="79"/>
      <c r="USW1" s="79"/>
      <c r="USX1" s="79"/>
      <c r="USY1" s="79"/>
      <c r="USZ1" s="79"/>
      <c r="UTA1" s="79"/>
      <c r="UTB1" s="79"/>
      <c r="UTC1" s="79"/>
      <c r="UTD1" s="79"/>
      <c r="UTE1" s="79"/>
      <c r="UTF1" s="79"/>
      <c r="UTG1" s="79"/>
      <c r="UTH1" s="79"/>
      <c r="UTI1" s="79"/>
      <c r="UTJ1" s="79"/>
      <c r="UTK1" s="79"/>
      <c r="UTL1" s="79"/>
      <c r="UTM1" s="79"/>
      <c r="UTN1" s="79"/>
      <c r="UTO1" s="79"/>
      <c r="UTP1" s="79"/>
      <c r="UTQ1" s="79"/>
      <c r="UTR1" s="79"/>
      <c r="UTS1" s="79"/>
      <c r="UTT1" s="79"/>
      <c r="UTU1" s="79"/>
      <c r="UTV1" s="79"/>
      <c r="UTW1" s="79"/>
      <c r="UTX1" s="79"/>
      <c r="UTY1" s="79"/>
      <c r="UTZ1" s="79"/>
      <c r="UUA1" s="79"/>
      <c r="UUB1" s="79"/>
      <c r="UUC1" s="79"/>
      <c r="UUD1" s="79"/>
      <c r="UUE1" s="79"/>
      <c r="UUF1" s="79"/>
      <c r="UUG1" s="79"/>
      <c r="UUH1" s="79"/>
      <c r="UUI1" s="79"/>
      <c r="UUJ1" s="79"/>
      <c r="UUK1" s="79"/>
      <c r="UUL1" s="79"/>
      <c r="UUM1" s="79"/>
      <c r="UUN1" s="79"/>
      <c r="UUO1" s="79"/>
      <c r="UUP1" s="79"/>
      <c r="UUQ1" s="79"/>
      <c r="UUR1" s="79"/>
      <c r="UUS1" s="79"/>
      <c r="UUT1" s="79"/>
      <c r="UUU1" s="79"/>
      <c r="UUV1" s="79"/>
      <c r="UUW1" s="79"/>
      <c r="UUX1" s="79"/>
      <c r="UUY1" s="79"/>
      <c r="UUZ1" s="79"/>
      <c r="UVA1" s="79"/>
      <c r="UVB1" s="79"/>
      <c r="UVC1" s="79"/>
      <c r="UVD1" s="79"/>
      <c r="UVE1" s="79"/>
      <c r="UVF1" s="79"/>
      <c r="UVG1" s="79"/>
      <c r="UVH1" s="79"/>
      <c r="UVI1" s="79"/>
      <c r="UVJ1" s="79"/>
      <c r="UVK1" s="79"/>
      <c r="UVL1" s="79"/>
      <c r="UVM1" s="79"/>
      <c r="UVN1" s="79"/>
      <c r="UVO1" s="79"/>
      <c r="UVP1" s="79"/>
      <c r="UVQ1" s="79"/>
      <c r="UVR1" s="79"/>
      <c r="UVS1" s="79"/>
      <c r="UVT1" s="79"/>
      <c r="UVU1" s="79"/>
      <c r="UVV1" s="79"/>
      <c r="UVW1" s="79"/>
      <c r="UVX1" s="79"/>
      <c r="UVY1" s="79"/>
      <c r="UVZ1" s="79"/>
      <c r="UWA1" s="79"/>
      <c r="UWB1" s="79"/>
      <c r="UWC1" s="79"/>
      <c r="UWD1" s="79"/>
      <c r="UWE1" s="79"/>
      <c r="UWF1" s="79"/>
      <c r="UWG1" s="79"/>
      <c r="UWH1" s="79"/>
      <c r="UWI1" s="79"/>
      <c r="UWJ1" s="79"/>
      <c r="UWK1" s="79"/>
      <c r="UWL1" s="79"/>
      <c r="UWM1" s="79"/>
      <c r="UWN1" s="79"/>
      <c r="UWO1" s="79"/>
      <c r="UWP1" s="79"/>
      <c r="UWQ1" s="79"/>
      <c r="UWR1" s="79"/>
      <c r="UWS1" s="79"/>
      <c r="UWT1" s="79"/>
      <c r="UWU1" s="79"/>
      <c r="UWV1" s="79"/>
      <c r="UWW1" s="79"/>
      <c r="UWX1" s="79"/>
      <c r="UWY1" s="79"/>
      <c r="UWZ1" s="79"/>
      <c r="UXA1" s="79"/>
      <c r="UXB1" s="79"/>
      <c r="UXC1" s="79"/>
      <c r="UXD1" s="79"/>
      <c r="UXE1" s="79"/>
      <c r="UXF1" s="79"/>
      <c r="UXG1" s="79"/>
      <c r="UXH1" s="79"/>
      <c r="UXI1" s="79"/>
      <c r="UXJ1" s="79"/>
      <c r="UXK1" s="79"/>
      <c r="UXL1" s="79"/>
      <c r="UXM1" s="79"/>
      <c r="UXN1" s="79"/>
      <c r="UXO1" s="79"/>
      <c r="UXP1" s="79"/>
      <c r="UXQ1" s="79"/>
      <c r="UXR1" s="79"/>
      <c r="UXS1" s="79"/>
      <c r="UXT1" s="79"/>
      <c r="UXU1" s="79"/>
      <c r="UXV1" s="79"/>
      <c r="UXW1" s="79"/>
      <c r="UXX1" s="79"/>
      <c r="UXY1" s="79"/>
      <c r="UXZ1" s="79"/>
      <c r="UYA1" s="79"/>
      <c r="UYB1" s="79"/>
      <c r="UYC1" s="79"/>
      <c r="UYD1" s="79"/>
      <c r="UYE1" s="79"/>
      <c r="UYF1" s="79"/>
      <c r="UYG1" s="79"/>
      <c r="UYH1" s="79"/>
      <c r="UYI1" s="79"/>
      <c r="UYJ1" s="79"/>
      <c r="UYK1" s="79"/>
      <c r="UYL1" s="79"/>
      <c r="UYM1" s="79"/>
      <c r="UYN1" s="79"/>
      <c r="UYO1" s="79"/>
      <c r="UYP1" s="79"/>
      <c r="UYQ1" s="79"/>
      <c r="UYR1" s="79"/>
      <c r="UYS1" s="79"/>
      <c r="UYT1" s="79"/>
      <c r="UYU1" s="79"/>
      <c r="UYV1" s="79"/>
      <c r="UYW1" s="79"/>
      <c r="UYX1" s="79"/>
      <c r="UYY1" s="79"/>
      <c r="UYZ1" s="79"/>
      <c r="UZA1" s="79"/>
      <c r="UZB1" s="79"/>
      <c r="UZC1" s="79"/>
      <c r="UZD1" s="79"/>
      <c r="UZE1" s="79"/>
      <c r="UZF1" s="79"/>
      <c r="UZG1" s="79"/>
      <c r="UZH1" s="79"/>
      <c r="UZI1" s="79"/>
      <c r="UZJ1" s="79"/>
      <c r="UZK1" s="79"/>
      <c r="UZL1" s="79"/>
      <c r="UZM1" s="79"/>
      <c r="UZN1" s="79"/>
      <c r="UZO1" s="79"/>
      <c r="UZP1" s="79"/>
      <c r="UZQ1" s="79"/>
      <c r="UZR1" s="79"/>
      <c r="UZS1" s="79"/>
      <c r="UZT1" s="79"/>
      <c r="UZU1" s="79"/>
      <c r="UZV1" s="79"/>
      <c r="UZW1" s="79"/>
      <c r="UZX1" s="79"/>
      <c r="UZY1" s="79"/>
      <c r="UZZ1" s="79"/>
      <c r="VAA1" s="79"/>
      <c r="VAB1" s="79"/>
      <c r="VAC1" s="79"/>
      <c r="VAD1" s="79"/>
      <c r="VAE1" s="79"/>
      <c r="VAF1" s="79"/>
      <c r="VAG1" s="79"/>
      <c r="VAH1" s="79"/>
      <c r="VAI1" s="79"/>
      <c r="VAJ1" s="79"/>
      <c r="VAK1" s="79"/>
      <c r="VAL1" s="79"/>
      <c r="VAM1" s="79"/>
      <c r="VAN1" s="79"/>
      <c r="VAO1" s="79"/>
      <c r="VAP1" s="79"/>
      <c r="VAQ1" s="79"/>
      <c r="VAR1" s="79"/>
      <c r="VAS1" s="79"/>
      <c r="VAT1" s="79"/>
      <c r="VAU1" s="79"/>
      <c r="VAV1" s="79"/>
      <c r="VAW1" s="79"/>
      <c r="VAX1" s="79"/>
      <c r="VAY1" s="79"/>
      <c r="VAZ1" s="79"/>
      <c r="VBA1" s="79"/>
      <c r="VBB1" s="79"/>
      <c r="VBC1" s="79"/>
      <c r="VBD1" s="79"/>
      <c r="VBE1" s="79"/>
      <c r="VBF1" s="79"/>
      <c r="VBG1" s="79"/>
      <c r="VBH1" s="79"/>
      <c r="VBI1" s="79"/>
      <c r="VBJ1" s="79"/>
      <c r="VBK1" s="79"/>
      <c r="VBL1" s="79"/>
      <c r="VBM1" s="79"/>
      <c r="VBN1" s="79"/>
      <c r="VBO1" s="79"/>
      <c r="VBP1" s="79"/>
      <c r="VBQ1" s="79"/>
      <c r="VBR1" s="79"/>
      <c r="VBS1" s="79"/>
      <c r="VBT1" s="79"/>
      <c r="VBU1" s="79"/>
      <c r="VBV1" s="79"/>
      <c r="VBW1" s="79"/>
      <c r="VBX1" s="79"/>
      <c r="VBY1" s="79"/>
      <c r="VBZ1" s="79"/>
      <c r="VCA1" s="79"/>
      <c r="VCB1" s="79"/>
      <c r="VCC1" s="79"/>
      <c r="VCD1" s="79"/>
      <c r="VCE1" s="79"/>
      <c r="VCF1" s="79"/>
      <c r="VCG1" s="79"/>
      <c r="VCH1" s="79"/>
      <c r="VCI1" s="79"/>
      <c r="VCJ1" s="79"/>
      <c r="VCK1" s="79"/>
      <c r="VCL1" s="79"/>
      <c r="VCM1" s="79"/>
      <c r="VCN1" s="79"/>
      <c r="VCO1" s="79"/>
      <c r="VCP1" s="79"/>
      <c r="VCQ1" s="79"/>
      <c r="VCR1" s="79"/>
      <c r="VCS1" s="79"/>
      <c r="VCT1" s="79"/>
      <c r="VCU1" s="79"/>
      <c r="VCV1" s="79"/>
      <c r="VCW1" s="79"/>
      <c r="VCX1" s="79"/>
      <c r="VCY1" s="79"/>
      <c r="VCZ1" s="79"/>
      <c r="VDA1" s="79"/>
      <c r="VDB1" s="79"/>
      <c r="VDC1" s="79"/>
      <c r="VDD1" s="79"/>
      <c r="VDE1" s="79"/>
      <c r="VDF1" s="79"/>
      <c r="VDG1" s="79"/>
      <c r="VDH1" s="79"/>
      <c r="VDI1" s="79"/>
      <c r="VDJ1" s="79"/>
      <c r="VDK1" s="79"/>
      <c r="VDL1" s="79"/>
      <c r="VDM1" s="79"/>
      <c r="VDN1" s="79"/>
      <c r="VDO1" s="79"/>
      <c r="VDP1" s="79"/>
      <c r="VDQ1" s="79"/>
      <c r="VDR1" s="79"/>
      <c r="VDS1" s="79"/>
      <c r="VDT1" s="79"/>
      <c r="VDU1" s="79"/>
      <c r="VDV1" s="79"/>
      <c r="VDW1" s="79"/>
      <c r="VDX1" s="79"/>
      <c r="VDY1" s="79"/>
      <c r="VDZ1" s="79"/>
      <c r="VEA1" s="79"/>
      <c r="VEB1" s="79"/>
      <c r="VEC1" s="79"/>
      <c r="VED1" s="79"/>
      <c r="VEE1" s="79"/>
      <c r="VEF1" s="79"/>
      <c r="VEG1" s="79"/>
      <c r="VEH1" s="79"/>
      <c r="VEI1" s="79"/>
      <c r="VEJ1" s="79"/>
      <c r="VEK1" s="79"/>
      <c r="VEL1" s="79"/>
      <c r="VEM1" s="79"/>
      <c r="VEN1" s="79"/>
      <c r="VEO1" s="79"/>
      <c r="VEP1" s="79"/>
      <c r="VEQ1" s="79"/>
      <c r="VER1" s="79"/>
      <c r="VES1" s="79"/>
      <c r="VET1" s="79"/>
      <c r="VEU1" s="79"/>
      <c r="VEV1" s="79"/>
      <c r="VEW1" s="79"/>
      <c r="VEX1" s="79"/>
      <c r="VEY1" s="79"/>
      <c r="VEZ1" s="79"/>
      <c r="VFA1" s="79"/>
      <c r="VFB1" s="79"/>
      <c r="VFC1" s="79"/>
      <c r="VFD1" s="79"/>
      <c r="VFE1" s="79"/>
      <c r="VFF1" s="79"/>
      <c r="VFG1" s="79"/>
      <c r="VFH1" s="79"/>
      <c r="VFI1" s="79"/>
      <c r="VFJ1" s="79"/>
      <c r="VFK1" s="79"/>
      <c r="VFL1" s="79"/>
      <c r="VFM1" s="79"/>
      <c r="VFN1" s="79"/>
      <c r="VFO1" s="79"/>
      <c r="VFP1" s="79"/>
      <c r="VFQ1" s="79"/>
      <c r="VFR1" s="79"/>
      <c r="VFS1" s="79"/>
      <c r="VFT1" s="79"/>
      <c r="VFU1" s="79"/>
      <c r="VFV1" s="79"/>
      <c r="VFW1" s="79"/>
      <c r="VFX1" s="79"/>
      <c r="VFY1" s="79"/>
      <c r="VFZ1" s="79"/>
      <c r="VGA1" s="79"/>
      <c r="VGB1" s="79"/>
      <c r="VGC1" s="79"/>
      <c r="VGD1" s="79"/>
      <c r="VGE1" s="79"/>
      <c r="VGF1" s="79"/>
      <c r="VGG1" s="79"/>
      <c r="VGH1" s="79"/>
      <c r="VGI1" s="79"/>
      <c r="VGJ1" s="79"/>
      <c r="VGK1" s="79"/>
      <c r="VGL1" s="79"/>
      <c r="VGM1" s="79"/>
      <c r="VGN1" s="79"/>
      <c r="VGO1" s="79"/>
      <c r="VGP1" s="79"/>
      <c r="VGQ1" s="79"/>
      <c r="VGR1" s="79"/>
      <c r="VGS1" s="79"/>
      <c r="VGT1" s="79"/>
      <c r="VGU1" s="79"/>
      <c r="VGV1" s="79"/>
      <c r="VGW1" s="79"/>
      <c r="VGX1" s="79"/>
      <c r="VGY1" s="79"/>
      <c r="VGZ1" s="79"/>
      <c r="VHA1" s="79"/>
      <c r="VHB1" s="79"/>
      <c r="VHC1" s="79"/>
      <c r="VHD1" s="79"/>
      <c r="VHE1" s="79"/>
      <c r="VHF1" s="79"/>
      <c r="VHG1" s="79"/>
      <c r="VHH1" s="79"/>
      <c r="VHI1" s="79"/>
      <c r="VHJ1" s="79"/>
      <c r="VHK1" s="79"/>
      <c r="VHL1" s="79"/>
      <c r="VHM1" s="79"/>
      <c r="VHN1" s="79"/>
      <c r="VHO1" s="79"/>
      <c r="VHP1" s="79"/>
      <c r="VHQ1" s="79"/>
      <c r="VHR1" s="79"/>
      <c r="VHS1" s="79"/>
      <c r="VHT1" s="79"/>
      <c r="VHU1" s="79"/>
      <c r="VHV1" s="79"/>
      <c r="VHW1" s="79"/>
      <c r="VHX1" s="79"/>
      <c r="VHY1" s="79"/>
      <c r="VHZ1" s="79"/>
      <c r="VIA1" s="79"/>
      <c r="VIB1" s="79"/>
      <c r="VIC1" s="79"/>
      <c r="VID1" s="79"/>
      <c r="VIE1" s="79"/>
      <c r="VIF1" s="79"/>
      <c r="VIG1" s="79"/>
      <c r="VIH1" s="79"/>
      <c r="VII1" s="79"/>
      <c r="VIJ1" s="79"/>
      <c r="VIK1" s="79"/>
      <c r="VIL1" s="79"/>
      <c r="VIM1" s="79"/>
      <c r="VIN1" s="79"/>
      <c r="VIO1" s="79"/>
      <c r="VIP1" s="79"/>
      <c r="VIQ1" s="79"/>
      <c r="VIR1" s="79"/>
      <c r="VIS1" s="79"/>
      <c r="VIT1" s="79"/>
      <c r="VIU1" s="79"/>
      <c r="VIV1" s="79"/>
      <c r="VIW1" s="79"/>
      <c r="VIX1" s="79"/>
      <c r="VIY1" s="79"/>
      <c r="VIZ1" s="79"/>
      <c r="VJA1" s="79"/>
      <c r="VJB1" s="79"/>
      <c r="VJC1" s="79"/>
      <c r="VJD1" s="79"/>
      <c r="VJE1" s="79"/>
      <c r="VJF1" s="79"/>
      <c r="VJG1" s="79"/>
      <c r="VJH1" s="79"/>
      <c r="VJI1" s="79"/>
      <c r="VJJ1" s="79"/>
      <c r="VJK1" s="79"/>
      <c r="VJL1" s="79"/>
      <c r="VJM1" s="79"/>
      <c r="VJN1" s="79"/>
      <c r="VJO1" s="79"/>
      <c r="VJP1" s="79"/>
      <c r="VJQ1" s="79"/>
      <c r="VJR1" s="79"/>
      <c r="VJS1" s="79"/>
      <c r="VJT1" s="79"/>
      <c r="VJU1" s="79"/>
      <c r="VJV1" s="79"/>
      <c r="VJW1" s="79"/>
      <c r="VJX1" s="79"/>
      <c r="VJY1" s="79"/>
      <c r="VJZ1" s="79"/>
      <c r="VKA1" s="79"/>
      <c r="VKB1" s="79"/>
      <c r="VKC1" s="79"/>
      <c r="VKD1" s="79"/>
      <c r="VKE1" s="79"/>
      <c r="VKF1" s="79"/>
      <c r="VKG1" s="79"/>
      <c r="VKH1" s="79"/>
      <c r="VKI1" s="79"/>
      <c r="VKJ1" s="79"/>
      <c r="VKK1" s="79"/>
      <c r="VKL1" s="79"/>
      <c r="VKM1" s="79"/>
      <c r="VKN1" s="79"/>
      <c r="VKO1" s="79"/>
      <c r="VKP1" s="79"/>
      <c r="VKQ1" s="79"/>
      <c r="VKR1" s="79"/>
      <c r="VKS1" s="79"/>
      <c r="VKT1" s="79"/>
      <c r="VKU1" s="79"/>
      <c r="VKV1" s="79"/>
      <c r="VKW1" s="79"/>
      <c r="VKX1" s="79"/>
      <c r="VKY1" s="79"/>
      <c r="VKZ1" s="79"/>
      <c r="VLA1" s="79"/>
      <c r="VLB1" s="79"/>
      <c r="VLC1" s="79"/>
      <c r="VLD1" s="79"/>
      <c r="VLE1" s="79"/>
      <c r="VLF1" s="79"/>
      <c r="VLG1" s="79"/>
      <c r="VLH1" s="79"/>
      <c r="VLI1" s="79"/>
      <c r="VLJ1" s="79"/>
      <c r="VLK1" s="79"/>
      <c r="VLL1" s="79"/>
      <c r="VLM1" s="79"/>
      <c r="VLN1" s="79"/>
      <c r="VLO1" s="79"/>
      <c r="VLP1" s="79"/>
      <c r="VLQ1" s="79"/>
      <c r="VLR1" s="79"/>
      <c r="VLS1" s="79"/>
      <c r="VLT1" s="79"/>
      <c r="VLU1" s="79"/>
      <c r="VLV1" s="79"/>
      <c r="VLW1" s="79"/>
      <c r="VLX1" s="79"/>
      <c r="VLY1" s="79"/>
      <c r="VLZ1" s="79"/>
      <c r="VMA1" s="79"/>
      <c r="VMB1" s="79"/>
      <c r="VMC1" s="79"/>
      <c r="VMD1" s="79"/>
      <c r="VME1" s="79"/>
      <c r="VMF1" s="79"/>
      <c r="VMG1" s="79"/>
      <c r="VMH1" s="79"/>
      <c r="VMI1" s="79"/>
      <c r="VMJ1" s="79"/>
      <c r="VMK1" s="79"/>
      <c r="VML1" s="79"/>
      <c r="VMM1" s="79"/>
      <c r="VMN1" s="79"/>
      <c r="VMO1" s="79"/>
      <c r="VMP1" s="79"/>
      <c r="VMQ1" s="79"/>
      <c r="VMR1" s="79"/>
      <c r="VMS1" s="79"/>
      <c r="VMT1" s="79"/>
      <c r="VMU1" s="79"/>
      <c r="VMV1" s="79"/>
      <c r="VMW1" s="79"/>
      <c r="VMX1" s="79"/>
      <c r="VMY1" s="79"/>
      <c r="VMZ1" s="79"/>
      <c r="VNA1" s="79"/>
      <c r="VNB1" s="79"/>
      <c r="VNC1" s="79"/>
      <c r="VND1" s="79"/>
      <c r="VNE1" s="79"/>
      <c r="VNF1" s="79"/>
      <c r="VNG1" s="79"/>
      <c r="VNH1" s="79"/>
      <c r="VNI1" s="79"/>
      <c r="VNJ1" s="79"/>
      <c r="VNK1" s="79"/>
      <c r="VNL1" s="79"/>
      <c r="VNM1" s="79"/>
      <c r="VNN1" s="79"/>
      <c r="VNO1" s="79"/>
      <c r="VNP1" s="79"/>
      <c r="VNQ1" s="79"/>
      <c r="VNR1" s="79"/>
      <c r="VNS1" s="79"/>
      <c r="VNT1" s="79"/>
      <c r="VNU1" s="79"/>
      <c r="VNV1" s="79"/>
      <c r="VNW1" s="79"/>
      <c r="VNX1" s="79"/>
      <c r="VNY1" s="79"/>
      <c r="VNZ1" s="79"/>
      <c r="VOA1" s="79"/>
      <c r="VOB1" s="79"/>
      <c r="VOC1" s="79"/>
      <c r="VOD1" s="79"/>
      <c r="VOE1" s="79"/>
      <c r="VOF1" s="79"/>
      <c r="VOG1" s="79"/>
      <c r="VOH1" s="79"/>
      <c r="VOI1" s="79"/>
      <c r="VOJ1" s="79"/>
      <c r="VOK1" s="79"/>
      <c r="VOL1" s="79"/>
      <c r="VOM1" s="79"/>
      <c r="VON1" s="79"/>
      <c r="VOO1" s="79"/>
      <c r="VOP1" s="79"/>
      <c r="VOQ1" s="79"/>
      <c r="VOR1" s="79"/>
      <c r="VOS1" s="79"/>
      <c r="VOT1" s="79"/>
      <c r="VOU1" s="79"/>
      <c r="VOV1" s="79"/>
      <c r="VOW1" s="79"/>
      <c r="VOX1" s="79"/>
      <c r="VOY1" s="79"/>
      <c r="VOZ1" s="79"/>
      <c r="VPA1" s="79"/>
      <c r="VPB1" s="79"/>
      <c r="VPC1" s="79"/>
      <c r="VPD1" s="79"/>
      <c r="VPE1" s="79"/>
      <c r="VPF1" s="79"/>
      <c r="VPG1" s="79"/>
      <c r="VPH1" s="79"/>
      <c r="VPI1" s="79"/>
      <c r="VPJ1" s="79"/>
      <c r="VPK1" s="79"/>
      <c r="VPL1" s="79"/>
      <c r="VPM1" s="79"/>
      <c r="VPN1" s="79"/>
      <c r="VPO1" s="79"/>
      <c r="VPP1" s="79"/>
      <c r="VPQ1" s="79"/>
      <c r="VPR1" s="79"/>
      <c r="VPS1" s="79"/>
      <c r="VPT1" s="79"/>
      <c r="VPU1" s="79"/>
      <c r="VPV1" s="79"/>
      <c r="VPW1" s="79"/>
      <c r="VPX1" s="79"/>
      <c r="VPY1" s="79"/>
      <c r="VPZ1" s="79"/>
      <c r="VQA1" s="79"/>
      <c r="VQB1" s="79"/>
      <c r="VQC1" s="79"/>
      <c r="VQD1" s="79"/>
      <c r="VQE1" s="79"/>
      <c r="VQF1" s="79"/>
      <c r="VQG1" s="79"/>
      <c r="VQH1" s="79"/>
      <c r="VQI1" s="79"/>
      <c r="VQJ1" s="79"/>
      <c r="VQK1" s="79"/>
      <c r="VQL1" s="79"/>
      <c r="VQM1" s="79"/>
      <c r="VQN1" s="79"/>
      <c r="VQO1" s="79"/>
      <c r="VQP1" s="79"/>
      <c r="VQQ1" s="79"/>
      <c r="VQR1" s="79"/>
      <c r="VQS1" s="79"/>
      <c r="VQT1" s="79"/>
      <c r="VQU1" s="79"/>
      <c r="VQV1" s="79"/>
      <c r="VQW1" s="79"/>
      <c r="VQX1" s="79"/>
      <c r="VQY1" s="79"/>
      <c r="VQZ1" s="79"/>
      <c r="VRA1" s="79"/>
      <c r="VRB1" s="79"/>
      <c r="VRC1" s="79"/>
      <c r="VRD1" s="79"/>
      <c r="VRE1" s="79"/>
      <c r="VRF1" s="79"/>
      <c r="VRG1" s="79"/>
      <c r="VRH1" s="79"/>
      <c r="VRI1" s="79"/>
      <c r="VRJ1" s="79"/>
      <c r="VRK1" s="79"/>
      <c r="VRL1" s="79"/>
      <c r="VRM1" s="79"/>
      <c r="VRN1" s="79"/>
      <c r="VRO1" s="79"/>
      <c r="VRP1" s="79"/>
      <c r="VRQ1" s="79"/>
      <c r="VRR1" s="79"/>
      <c r="VRS1" s="79"/>
      <c r="VRT1" s="79"/>
      <c r="VRU1" s="79"/>
      <c r="VRV1" s="79"/>
      <c r="VRW1" s="79"/>
      <c r="VRX1" s="79"/>
      <c r="VRY1" s="79"/>
      <c r="VRZ1" s="79"/>
      <c r="VSA1" s="79"/>
      <c r="VSB1" s="79"/>
      <c r="VSC1" s="79"/>
      <c r="VSD1" s="79"/>
      <c r="VSE1" s="79"/>
      <c r="VSF1" s="79"/>
      <c r="VSG1" s="79"/>
      <c r="VSH1" s="79"/>
      <c r="VSI1" s="79"/>
      <c r="VSJ1" s="79"/>
      <c r="VSK1" s="79"/>
      <c r="VSL1" s="79"/>
      <c r="VSM1" s="79"/>
      <c r="VSN1" s="79"/>
      <c r="VSO1" s="79"/>
      <c r="VSP1" s="79"/>
      <c r="VSQ1" s="79"/>
      <c r="VSR1" s="79"/>
      <c r="VSS1" s="79"/>
      <c r="VST1" s="79"/>
      <c r="VSU1" s="79"/>
      <c r="VSV1" s="79"/>
      <c r="VSW1" s="79"/>
      <c r="VSX1" s="79"/>
      <c r="VSY1" s="79"/>
      <c r="VSZ1" s="79"/>
      <c r="VTA1" s="79"/>
      <c r="VTB1" s="79"/>
      <c r="VTC1" s="79"/>
      <c r="VTD1" s="79"/>
      <c r="VTE1" s="79"/>
      <c r="VTF1" s="79"/>
      <c r="VTG1" s="79"/>
      <c r="VTH1" s="79"/>
      <c r="VTI1" s="79"/>
      <c r="VTJ1" s="79"/>
      <c r="VTK1" s="79"/>
      <c r="VTL1" s="79"/>
      <c r="VTM1" s="79"/>
      <c r="VTN1" s="79"/>
      <c r="VTO1" s="79"/>
      <c r="VTP1" s="79"/>
      <c r="VTQ1" s="79"/>
      <c r="VTR1" s="79"/>
      <c r="VTS1" s="79"/>
      <c r="VTT1" s="79"/>
      <c r="VTU1" s="79"/>
      <c r="VTV1" s="79"/>
      <c r="VTW1" s="79"/>
      <c r="VTX1" s="79"/>
      <c r="VTY1" s="79"/>
      <c r="VTZ1" s="79"/>
      <c r="VUA1" s="79"/>
      <c r="VUB1" s="79"/>
      <c r="VUC1" s="79"/>
      <c r="VUD1" s="79"/>
      <c r="VUE1" s="79"/>
      <c r="VUF1" s="79"/>
      <c r="VUG1" s="79"/>
      <c r="VUH1" s="79"/>
      <c r="VUI1" s="79"/>
      <c r="VUJ1" s="79"/>
      <c r="VUK1" s="79"/>
      <c r="VUL1" s="79"/>
      <c r="VUM1" s="79"/>
      <c r="VUN1" s="79"/>
      <c r="VUO1" s="79"/>
      <c r="VUP1" s="79"/>
      <c r="VUQ1" s="79"/>
      <c r="VUR1" s="79"/>
      <c r="VUS1" s="79"/>
      <c r="VUT1" s="79"/>
      <c r="VUU1" s="79"/>
      <c r="VUV1" s="79"/>
      <c r="VUW1" s="79"/>
      <c r="VUX1" s="79"/>
      <c r="VUY1" s="79"/>
      <c r="VUZ1" s="79"/>
      <c r="VVA1" s="79"/>
      <c r="VVB1" s="79"/>
      <c r="VVC1" s="79"/>
      <c r="VVD1" s="79"/>
      <c r="VVE1" s="79"/>
      <c r="VVF1" s="79"/>
      <c r="VVG1" s="79"/>
      <c r="VVH1" s="79"/>
      <c r="VVI1" s="79"/>
      <c r="VVJ1" s="79"/>
      <c r="VVK1" s="79"/>
      <c r="VVL1" s="79"/>
      <c r="VVM1" s="79"/>
      <c r="VVN1" s="79"/>
      <c r="VVO1" s="79"/>
      <c r="VVP1" s="79"/>
      <c r="VVQ1" s="79"/>
      <c r="VVR1" s="79"/>
      <c r="VVS1" s="79"/>
      <c r="VVT1" s="79"/>
      <c r="VVU1" s="79"/>
      <c r="VVV1" s="79"/>
      <c r="VVW1" s="79"/>
      <c r="VVX1" s="79"/>
      <c r="VVY1" s="79"/>
      <c r="VVZ1" s="79"/>
      <c r="VWA1" s="79"/>
      <c r="VWB1" s="79"/>
      <c r="VWC1" s="79"/>
      <c r="VWD1" s="79"/>
      <c r="VWE1" s="79"/>
      <c r="VWF1" s="79"/>
      <c r="VWG1" s="79"/>
      <c r="VWH1" s="79"/>
      <c r="VWI1" s="79"/>
      <c r="VWJ1" s="79"/>
      <c r="VWK1" s="79"/>
      <c r="VWL1" s="79"/>
      <c r="VWM1" s="79"/>
      <c r="VWN1" s="79"/>
      <c r="VWO1" s="79"/>
      <c r="VWP1" s="79"/>
      <c r="VWQ1" s="79"/>
      <c r="VWR1" s="79"/>
      <c r="VWS1" s="79"/>
      <c r="VWT1" s="79"/>
      <c r="VWU1" s="79"/>
      <c r="VWV1" s="79"/>
      <c r="VWW1" s="79"/>
      <c r="VWX1" s="79"/>
      <c r="VWY1" s="79"/>
      <c r="VWZ1" s="79"/>
      <c r="VXA1" s="79"/>
      <c r="VXB1" s="79"/>
      <c r="VXC1" s="79"/>
      <c r="VXD1" s="79"/>
      <c r="VXE1" s="79"/>
      <c r="VXF1" s="79"/>
      <c r="VXG1" s="79"/>
      <c r="VXH1" s="79"/>
      <c r="VXI1" s="79"/>
      <c r="VXJ1" s="79"/>
      <c r="VXK1" s="79"/>
      <c r="VXL1" s="79"/>
      <c r="VXM1" s="79"/>
      <c r="VXN1" s="79"/>
      <c r="VXO1" s="79"/>
      <c r="VXP1" s="79"/>
      <c r="VXQ1" s="79"/>
      <c r="VXR1" s="79"/>
      <c r="VXS1" s="79"/>
      <c r="VXT1" s="79"/>
      <c r="VXU1" s="79"/>
      <c r="VXV1" s="79"/>
      <c r="VXW1" s="79"/>
      <c r="VXX1" s="79"/>
      <c r="VXY1" s="79"/>
      <c r="VXZ1" s="79"/>
      <c r="VYA1" s="79"/>
      <c r="VYB1" s="79"/>
      <c r="VYC1" s="79"/>
      <c r="VYD1" s="79"/>
      <c r="VYE1" s="79"/>
      <c r="VYF1" s="79"/>
      <c r="VYG1" s="79"/>
      <c r="VYH1" s="79"/>
      <c r="VYI1" s="79"/>
      <c r="VYJ1" s="79"/>
      <c r="VYK1" s="79"/>
      <c r="VYL1" s="79"/>
      <c r="VYM1" s="79"/>
      <c r="VYN1" s="79"/>
      <c r="VYO1" s="79"/>
      <c r="VYP1" s="79"/>
      <c r="VYQ1" s="79"/>
      <c r="VYR1" s="79"/>
      <c r="VYS1" s="79"/>
      <c r="VYT1" s="79"/>
      <c r="VYU1" s="79"/>
      <c r="VYV1" s="79"/>
      <c r="VYW1" s="79"/>
      <c r="VYX1" s="79"/>
      <c r="VYY1" s="79"/>
      <c r="VYZ1" s="79"/>
      <c r="VZA1" s="79"/>
      <c r="VZB1" s="79"/>
      <c r="VZC1" s="79"/>
      <c r="VZD1" s="79"/>
      <c r="VZE1" s="79"/>
      <c r="VZF1" s="79"/>
      <c r="VZG1" s="79"/>
      <c r="VZH1" s="79"/>
      <c r="VZI1" s="79"/>
      <c r="VZJ1" s="79"/>
      <c r="VZK1" s="79"/>
      <c r="VZL1" s="79"/>
      <c r="VZM1" s="79"/>
      <c r="VZN1" s="79"/>
      <c r="VZO1" s="79"/>
      <c r="VZP1" s="79"/>
      <c r="VZQ1" s="79"/>
      <c r="VZR1" s="79"/>
      <c r="VZS1" s="79"/>
      <c r="VZT1" s="79"/>
      <c r="VZU1" s="79"/>
      <c r="VZV1" s="79"/>
      <c r="VZW1" s="79"/>
      <c r="VZX1" s="79"/>
      <c r="VZY1" s="79"/>
      <c r="VZZ1" s="79"/>
      <c r="WAA1" s="79"/>
      <c r="WAB1" s="79"/>
      <c r="WAC1" s="79"/>
      <c r="WAD1" s="79"/>
      <c r="WAE1" s="79"/>
      <c r="WAF1" s="79"/>
      <c r="WAG1" s="79"/>
      <c r="WAH1" s="79"/>
      <c r="WAI1" s="79"/>
      <c r="WAJ1" s="79"/>
      <c r="WAK1" s="79"/>
      <c r="WAL1" s="79"/>
      <c r="WAM1" s="79"/>
      <c r="WAN1" s="79"/>
      <c r="WAO1" s="79"/>
      <c r="WAP1" s="79"/>
      <c r="WAQ1" s="79"/>
      <c r="WAR1" s="79"/>
      <c r="WAS1" s="79"/>
      <c r="WAT1" s="79"/>
      <c r="WAU1" s="79"/>
      <c r="WAV1" s="79"/>
      <c r="WAW1" s="79"/>
      <c r="WAX1" s="79"/>
      <c r="WAY1" s="79"/>
      <c r="WAZ1" s="79"/>
      <c r="WBA1" s="79"/>
      <c r="WBB1" s="79"/>
      <c r="WBC1" s="79"/>
      <c r="WBD1" s="79"/>
      <c r="WBE1" s="79"/>
      <c r="WBF1" s="79"/>
      <c r="WBG1" s="79"/>
      <c r="WBH1" s="79"/>
      <c r="WBI1" s="79"/>
      <c r="WBJ1" s="79"/>
      <c r="WBK1" s="79"/>
      <c r="WBL1" s="79"/>
      <c r="WBM1" s="79"/>
      <c r="WBN1" s="79"/>
      <c r="WBO1" s="79"/>
      <c r="WBP1" s="79"/>
      <c r="WBQ1" s="79"/>
      <c r="WBR1" s="79"/>
      <c r="WBS1" s="79"/>
      <c r="WBT1" s="79"/>
      <c r="WBU1" s="79"/>
      <c r="WBV1" s="79"/>
      <c r="WBW1" s="79"/>
      <c r="WBX1" s="79"/>
      <c r="WBY1" s="79"/>
      <c r="WBZ1" s="79"/>
      <c r="WCA1" s="79"/>
      <c r="WCB1" s="79"/>
      <c r="WCC1" s="79"/>
      <c r="WCD1" s="79"/>
      <c r="WCE1" s="79"/>
      <c r="WCF1" s="79"/>
      <c r="WCG1" s="79"/>
      <c r="WCH1" s="79"/>
      <c r="WCI1" s="79"/>
      <c r="WCJ1" s="79"/>
      <c r="WCK1" s="79"/>
      <c r="WCL1" s="79"/>
      <c r="WCM1" s="79"/>
      <c r="WCN1" s="79"/>
      <c r="WCO1" s="79"/>
      <c r="WCP1" s="79"/>
      <c r="WCQ1" s="79"/>
      <c r="WCR1" s="79"/>
      <c r="WCS1" s="79"/>
      <c r="WCT1" s="79"/>
      <c r="WCU1" s="79"/>
      <c r="WCV1" s="79"/>
      <c r="WCW1" s="79"/>
      <c r="WCX1" s="79"/>
      <c r="WCY1" s="79"/>
      <c r="WCZ1" s="79"/>
      <c r="WDA1" s="79"/>
      <c r="WDB1" s="79"/>
      <c r="WDC1" s="79"/>
      <c r="WDD1" s="79"/>
      <c r="WDE1" s="79"/>
      <c r="WDF1" s="79"/>
      <c r="WDG1" s="79"/>
      <c r="WDH1" s="79"/>
      <c r="WDI1" s="79"/>
      <c r="WDJ1" s="79"/>
      <c r="WDK1" s="79"/>
      <c r="WDL1" s="79"/>
      <c r="WDM1" s="79"/>
      <c r="WDN1" s="79"/>
      <c r="WDO1" s="79"/>
      <c r="WDP1" s="79"/>
      <c r="WDQ1" s="79"/>
      <c r="WDR1" s="79"/>
      <c r="WDS1" s="79"/>
      <c r="WDT1" s="79"/>
      <c r="WDU1" s="79"/>
      <c r="WDV1" s="79"/>
      <c r="WDW1" s="79"/>
      <c r="WDX1" s="79"/>
      <c r="WDY1" s="79"/>
      <c r="WDZ1" s="79"/>
      <c r="WEA1" s="79"/>
      <c r="WEB1" s="79"/>
      <c r="WEC1" s="79"/>
      <c r="WED1" s="79"/>
      <c r="WEE1" s="79"/>
      <c r="WEF1" s="79"/>
      <c r="WEG1" s="79"/>
      <c r="WEH1" s="79"/>
      <c r="WEI1" s="79"/>
      <c r="WEJ1" s="79"/>
      <c r="WEK1" s="79"/>
      <c r="WEL1" s="79"/>
      <c r="WEM1" s="79"/>
      <c r="WEN1" s="79"/>
      <c r="WEO1" s="79"/>
      <c r="WEP1" s="79"/>
      <c r="WEQ1" s="79"/>
      <c r="WER1" s="79"/>
      <c r="WES1" s="79"/>
      <c r="WET1" s="79"/>
      <c r="WEU1" s="79"/>
      <c r="WEV1" s="79"/>
      <c r="WEW1" s="79"/>
      <c r="WEX1" s="79"/>
      <c r="WEY1" s="79"/>
      <c r="WEZ1" s="79"/>
      <c r="WFA1" s="79"/>
      <c r="WFB1" s="79"/>
      <c r="WFC1" s="79"/>
      <c r="WFD1" s="79"/>
      <c r="WFE1" s="79"/>
      <c r="WFF1" s="79"/>
      <c r="WFG1" s="79"/>
      <c r="WFH1" s="79"/>
      <c r="WFI1" s="79"/>
      <c r="WFJ1" s="79"/>
      <c r="WFK1" s="79"/>
      <c r="WFL1" s="79"/>
      <c r="WFM1" s="79"/>
      <c r="WFN1" s="79"/>
      <c r="WFO1" s="79"/>
      <c r="WFP1" s="79"/>
      <c r="WFQ1" s="79"/>
      <c r="WFR1" s="79"/>
      <c r="WFS1" s="79"/>
      <c r="WFT1" s="79"/>
      <c r="WFU1" s="79"/>
      <c r="WFV1" s="79"/>
      <c r="WFW1" s="79"/>
      <c r="WFX1" s="79"/>
      <c r="WFY1" s="79"/>
      <c r="WFZ1" s="79"/>
      <c r="WGA1" s="79"/>
      <c r="WGB1" s="79"/>
      <c r="WGC1" s="79"/>
      <c r="WGD1" s="79"/>
      <c r="WGE1" s="79"/>
      <c r="WGF1" s="79"/>
      <c r="WGG1" s="79"/>
      <c r="WGH1" s="79"/>
      <c r="WGI1" s="79"/>
      <c r="WGJ1" s="79"/>
      <c r="WGK1" s="79"/>
      <c r="WGL1" s="79"/>
      <c r="WGM1" s="79"/>
      <c r="WGN1" s="79"/>
      <c r="WGO1" s="79"/>
      <c r="WGP1" s="79"/>
      <c r="WGQ1" s="79"/>
      <c r="WGR1" s="79"/>
      <c r="WGS1" s="79"/>
      <c r="WGT1" s="79"/>
      <c r="WGU1" s="79"/>
      <c r="WGV1" s="79"/>
      <c r="WGW1" s="79"/>
      <c r="WGX1" s="79"/>
      <c r="WGY1" s="79"/>
      <c r="WGZ1" s="79"/>
      <c r="WHA1" s="79"/>
      <c r="WHB1" s="79"/>
      <c r="WHC1" s="79"/>
      <c r="WHD1" s="79"/>
      <c r="WHE1" s="79"/>
      <c r="WHF1" s="79"/>
      <c r="WHG1" s="79"/>
      <c r="WHH1" s="79"/>
      <c r="WHI1" s="79"/>
      <c r="WHJ1" s="79"/>
      <c r="WHK1" s="79"/>
      <c r="WHL1" s="79"/>
      <c r="WHM1" s="79"/>
      <c r="WHN1" s="79"/>
      <c r="WHO1" s="79"/>
      <c r="WHP1" s="79"/>
      <c r="WHQ1" s="79"/>
      <c r="WHR1" s="79"/>
      <c r="WHS1" s="79"/>
      <c r="WHT1" s="79"/>
      <c r="WHU1" s="79"/>
      <c r="WHV1" s="79"/>
      <c r="WHW1" s="79"/>
      <c r="WHX1" s="79"/>
      <c r="WHY1" s="79"/>
      <c r="WHZ1" s="79"/>
      <c r="WIA1" s="79"/>
      <c r="WIB1" s="79"/>
      <c r="WIC1" s="79"/>
      <c r="WID1" s="79"/>
      <c r="WIE1" s="79"/>
      <c r="WIF1" s="79"/>
      <c r="WIG1" s="79"/>
      <c r="WIH1" s="79"/>
      <c r="WII1" s="79"/>
      <c r="WIJ1" s="79"/>
      <c r="WIK1" s="79"/>
      <c r="WIL1" s="79"/>
      <c r="WIM1" s="79"/>
      <c r="WIN1" s="79"/>
      <c r="WIO1" s="79"/>
      <c r="WIP1" s="79"/>
      <c r="WIQ1" s="79"/>
      <c r="WIR1" s="79"/>
      <c r="WIS1" s="79"/>
      <c r="WIT1" s="79"/>
      <c r="WIU1" s="79"/>
      <c r="WIV1" s="79"/>
      <c r="WIW1" s="79"/>
      <c r="WIX1" s="79"/>
      <c r="WIY1" s="79"/>
      <c r="WIZ1" s="79"/>
      <c r="WJA1" s="79"/>
      <c r="WJB1" s="79"/>
      <c r="WJC1" s="79"/>
      <c r="WJD1" s="79"/>
      <c r="WJE1" s="79"/>
      <c r="WJF1" s="79"/>
      <c r="WJG1" s="79"/>
      <c r="WJH1" s="79"/>
      <c r="WJI1" s="79"/>
      <c r="WJJ1" s="79"/>
      <c r="WJK1" s="79"/>
      <c r="WJL1" s="79"/>
      <c r="WJM1" s="79"/>
      <c r="WJN1" s="79"/>
      <c r="WJO1" s="79"/>
      <c r="WJP1" s="79"/>
      <c r="WJQ1" s="79"/>
      <c r="WJR1" s="79"/>
      <c r="WJS1" s="79"/>
      <c r="WJT1" s="79"/>
      <c r="WJU1" s="79"/>
      <c r="WJV1" s="79"/>
      <c r="WJW1" s="79"/>
      <c r="WJX1" s="79"/>
      <c r="WJY1" s="79"/>
      <c r="WJZ1" s="79"/>
      <c r="WKA1" s="79"/>
      <c r="WKB1" s="79"/>
      <c r="WKC1" s="79"/>
      <c r="WKD1" s="79"/>
      <c r="WKE1" s="79"/>
      <c r="WKF1" s="79"/>
      <c r="WKG1" s="79"/>
      <c r="WKH1" s="79"/>
      <c r="WKI1" s="79"/>
      <c r="WKJ1" s="79"/>
      <c r="WKK1" s="79"/>
      <c r="WKL1" s="79"/>
      <c r="WKM1" s="79"/>
      <c r="WKN1" s="79"/>
      <c r="WKO1" s="79"/>
      <c r="WKP1" s="79"/>
      <c r="WKQ1" s="79"/>
      <c r="WKR1" s="79"/>
      <c r="WKS1" s="79"/>
      <c r="WKT1" s="79"/>
      <c r="WKU1" s="79"/>
      <c r="WKV1" s="79"/>
      <c r="WKW1" s="79"/>
      <c r="WKX1" s="79"/>
      <c r="WKY1" s="79"/>
      <c r="WKZ1" s="79"/>
      <c r="WLA1" s="79"/>
      <c r="WLB1" s="79"/>
      <c r="WLC1" s="79"/>
      <c r="WLD1" s="79"/>
      <c r="WLE1" s="79"/>
      <c r="WLF1" s="79"/>
      <c r="WLG1" s="79"/>
      <c r="WLH1" s="79"/>
      <c r="WLI1" s="79"/>
      <c r="WLJ1" s="79"/>
      <c r="WLK1" s="79"/>
      <c r="WLL1" s="79"/>
      <c r="WLM1" s="79"/>
      <c r="WLN1" s="79"/>
      <c r="WLO1" s="79"/>
      <c r="WLP1" s="79"/>
      <c r="WLQ1" s="79"/>
      <c r="WLR1" s="79"/>
      <c r="WLS1" s="79"/>
      <c r="WLT1" s="79"/>
      <c r="WLU1" s="79"/>
      <c r="WLV1" s="79"/>
      <c r="WLW1" s="79"/>
      <c r="WLX1" s="79"/>
      <c r="WLY1" s="79"/>
      <c r="WLZ1" s="79"/>
      <c r="WMA1" s="79"/>
      <c r="WMB1" s="79"/>
      <c r="WMC1" s="79"/>
      <c r="WMD1" s="79"/>
      <c r="WME1" s="79"/>
      <c r="WMF1" s="79"/>
      <c r="WMG1" s="79"/>
      <c r="WMH1" s="79"/>
      <c r="WMI1" s="79"/>
      <c r="WMJ1" s="79"/>
      <c r="WMK1" s="79"/>
      <c r="WML1" s="79"/>
      <c r="WMM1" s="79"/>
      <c r="WMN1" s="79"/>
      <c r="WMO1" s="79"/>
      <c r="WMP1" s="79"/>
      <c r="WMQ1" s="79"/>
      <c r="WMR1" s="79"/>
      <c r="WMS1" s="79"/>
      <c r="WMT1" s="79"/>
      <c r="WMU1" s="79"/>
      <c r="WMV1" s="79"/>
      <c r="WMW1" s="79"/>
      <c r="WMX1" s="79"/>
      <c r="WMY1" s="79"/>
      <c r="WMZ1" s="79"/>
      <c r="WNA1" s="79"/>
      <c r="WNB1" s="79"/>
      <c r="WNC1" s="79"/>
      <c r="WND1" s="79"/>
      <c r="WNE1" s="79"/>
      <c r="WNF1" s="79"/>
      <c r="WNG1" s="79"/>
      <c r="WNH1" s="79"/>
      <c r="WNI1" s="79"/>
      <c r="WNJ1" s="79"/>
      <c r="WNK1" s="79"/>
      <c r="WNL1" s="79"/>
      <c r="WNM1" s="79"/>
      <c r="WNN1" s="79"/>
      <c r="WNO1" s="79"/>
      <c r="WNP1" s="79"/>
      <c r="WNQ1" s="79"/>
      <c r="WNR1" s="79"/>
      <c r="WNS1" s="79"/>
      <c r="WNT1" s="79"/>
      <c r="WNU1" s="79"/>
      <c r="WNV1" s="79"/>
      <c r="WNW1" s="79"/>
      <c r="WNX1" s="79"/>
      <c r="WNY1" s="79"/>
      <c r="WNZ1" s="79"/>
      <c r="WOA1" s="79"/>
      <c r="WOB1" s="79"/>
      <c r="WOC1" s="79"/>
      <c r="WOD1" s="79"/>
      <c r="WOE1" s="79"/>
      <c r="WOF1" s="79"/>
      <c r="WOG1" s="79"/>
      <c r="WOH1" s="79"/>
      <c r="WOI1" s="79"/>
      <c r="WOJ1" s="79"/>
      <c r="WOK1" s="79"/>
      <c r="WOL1" s="79"/>
      <c r="WOM1" s="79"/>
      <c r="WON1" s="79"/>
      <c r="WOO1" s="79"/>
      <c r="WOP1" s="79"/>
      <c r="WOQ1" s="79"/>
      <c r="WOR1" s="79"/>
      <c r="WOS1" s="79"/>
      <c r="WOT1" s="79"/>
      <c r="WOU1" s="79"/>
      <c r="WOV1" s="79"/>
      <c r="WOW1" s="79"/>
      <c r="WOX1" s="79"/>
      <c r="WOY1" s="79"/>
      <c r="WOZ1" s="79"/>
      <c r="WPA1" s="79"/>
      <c r="WPB1" s="79"/>
      <c r="WPC1" s="79"/>
      <c r="WPD1" s="79"/>
      <c r="WPE1" s="79"/>
      <c r="WPF1" s="79"/>
      <c r="WPG1" s="79"/>
      <c r="WPH1" s="79"/>
      <c r="WPI1" s="79"/>
      <c r="WPJ1" s="79"/>
      <c r="WPK1" s="79"/>
      <c r="WPL1" s="79"/>
      <c r="WPM1" s="79"/>
      <c r="WPN1" s="79"/>
      <c r="WPO1" s="79"/>
      <c r="WPP1" s="79"/>
      <c r="WPQ1" s="79"/>
      <c r="WPR1" s="79"/>
      <c r="WPS1" s="79"/>
      <c r="WPT1" s="79"/>
      <c r="WPU1" s="79"/>
      <c r="WPV1" s="79"/>
      <c r="WPW1" s="79"/>
      <c r="WPX1" s="79"/>
      <c r="WPY1" s="79"/>
      <c r="WPZ1" s="79"/>
      <c r="WQA1" s="79"/>
      <c r="WQB1" s="79"/>
      <c r="WQC1" s="79"/>
      <c r="WQD1" s="79"/>
      <c r="WQE1" s="79"/>
      <c r="WQF1" s="79"/>
      <c r="WQG1" s="79"/>
      <c r="WQH1" s="79"/>
      <c r="WQI1" s="79"/>
      <c r="WQJ1" s="79"/>
      <c r="WQK1" s="79"/>
      <c r="WQL1" s="79"/>
      <c r="WQM1" s="79"/>
      <c r="WQN1" s="79"/>
      <c r="WQO1" s="79"/>
      <c r="WQP1" s="79"/>
      <c r="WQQ1" s="79"/>
      <c r="WQR1" s="79"/>
      <c r="WQS1" s="79"/>
      <c r="WQT1" s="79"/>
      <c r="WQU1" s="79"/>
      <c r="WQV1" s="79"/>
      <c r="WQW1" s="79"/>
      <c r="WQX1" s="79"/>
      <c r="WQY1" s="79"/>
      <c r="WQZ1" s="79"/>
      <c r="WRA1" s="79"/>
      <c r="WRB1" s="79"/>
      <c r="WRC1" s="79"/>
      <c r="WRD1" s="79"/>
      <c r="WRE1" s="79"/>
      <c r="WRF1" s="79"/>
      <c r="WRG1" s="79"/>
      <c r="WRH1" s="79"/>
      <c r="WRI1" s="79"/>
      <c r="WRJ1" s="79"/>
      <c r="WRK1" s="79"/>
      <c r="WRL1" s="79"/>
      <c r="WRM1" s="79"/>
      <c r="WRN1" s="79"/>
      <c r="WRO1" s="79"/>
      <c r="WRP1" s="79"/>
      <c r="WRQ1" s="79"/>
      <c r="WRR1" s="79"/>
      <c r="WRS1" s="79"/>
      <c r="WRT1" s="79"/>
      <c r="WRU1" s="79"/>
      <c r="WRV1" s="79"/>
      <c r="WRW1" s="79"/>
      <c r="WRX1" s="79"/>
      <c r="WRY1" s="79"/>
      <c r="WRZ1" s="79"/>
      <c r="WSA1" s="79"/>
      <c r="WSB1" s="79"/>
      <c r="WSC1" s="79"/>
      <c r="WSD1" s="79"/>
      <c r="WSE1" s="79"/>
      <c r="WSF1" s="79"/>
      <c r="WSG1" s="79"/>
      <c r="WSH1" s="79"/>
      <c r="WSI1" s="79"/>
      <c r="WSJ1" s="79"/>
      <c r="WSK1" s="79"/>
      <c r="WSL1" s="79"/>
      <c r="WSM1" s="79"/>
      <c r="WSN1" s="79"/>
      <c r="WSO1" s="79"/>
      <c r="WSP1" s="79"/>
      <c r="WSQ1" s="79"/>
      <c r="WSR1" s="79"/>
      <c r="WSS1" s="79"/>
      <c r="WST1" s="79"/>
      <c r="WSU1" s="79"/>
      <c r="WSV1" s="79"/>
      <c r="WSW1" s="79"/>
      <c r="WSX1" s="79"/>
      <c r="WSY1" s="79"/>
      <c r="WSZ1" s="79"/>
      <c r="WTA1" s="79"/>
      <c r="WTB1" s="79"/>
      <c r="WTC1" s="79"/>
      <c r="WTD1" s="79"/>
      <c r="WTE1" s="79"/>
      <c r="WTF1" s="79"/>
      <c r="WTG1" s="79"/>
      <c r="WTH1" s="79"/>
      <c r="WTI1" s="79"/>
      <c r="WTJ1" s="79"/>
      <c r="WTK1" s="79"/>
      <c r="WTL1" s="79"/>
      <c r="WTM1" s="79"/>
      <c r="WTN1" s="79"/>
      <c r="WTO1" s="79"/>
      <c r="WTP1" s="79"/>
      <c r="WTQ1" s="79"/>
      <c r="WTR1" s="79"/>
      <c r="WTS1" s="79"/>
      <c r="WTT1" s="79"/>
      <c r="WTU1" s="79"/>
      <c r="WTV1" s="79"/>
      <c r="WTW1" s="79"/>
      <c r="WTX1" s="79"/>
      <c r="WTY1" s="79"/>
      <c r="WTZ1" s="79"/>
      <c r="WUA1" s="79"/>
      <c r="WUB1" s="79"/>
      <c r="WUC1" s="79"/>
      <c r="WUD1" s="79"/>
      <c r="WUE1" s="79"/>
      <c r="WUF1" s="79"/>
      <c r="WUG1" s="79"/>
      <c r="WUH1" s="79"/>
      <c r="WUI1" s="79"/>
      <c r="WUJ1" s="79"/>
      <c r="WUK1" s="79"/>
      <c r="WUL1" s="79"/>
      <c r="WUM1" s="79"/>
      <c r="WUN1" s="79"/>
      <c r="WUO1" s="79"/>
      <c r="WUP1" s="79"/>
      <c r="WUQ1" s="79"/>
      <c r="WUR1" s="79"/>
      <c r="WUS1" s="79"/>
      <c r="WUT1" s="79"/>
      <c r="WUU1" s="79"/>
      <c r="WUV1" s="79"/>
      <c r="WUW1" s="79"/>
      <c r="WUX1" s="79"/>
      <c r="WUY1" s="79"/>
      <c r="WUZ1" s="79"/>
      <c r="WVA1" s="79"/>
      <c r="WVB1" s="79"/>
      <c r="WVC1" s="79"/>
      <c r="WVD1" s="79"/>
      <c r="WVE1" s="79"/>
      <c r="WVF1" s="79"/>
      <c r="WVG1" s="79"/>
      <c r="WVH1" s="79"/>
      <c r="WVI1" s="79"/>
      <c r="WVJ1" s="79"/>
      <c r="WVK1" s="79"/>
      <c r="WVL1" s="79"/>
      <c r="WVM1" s="79"/>
      <c r="WVN1" s="79"/>
      <c r="WVO1" s="79"/>
      <c r="WVP1" s="79"/>
      <c r="WVQ1" s="79"/>
      <c r="WVR1" s="79"/>
      <c r="WVS1" s="79"/>
      <c r="WVT1" s="79"/>
      <c r="WVU1" s="79"/>
      <c r="WVV1" s="79"/>
      <c r="WVW1" s="79"/>
      <c r="WVX1" s="79"/>
      <c r="WVY1" s="79"/>
      <c r="WVZ1" s="79"/>
      <c r="WWA1" s="79"/>
      <c r="WWB1" s="79"/>
      <c r="WWC1" s="79"/>
      <c r="WWD1" s="79"/>
      <c r="WWE1" s="79"/>
      <c r="WWF1" s="79"/>
      <c r="WWG1" s="79"/>
      <c r="WWH1" s="79"/>
      <c r="WWI1" s="79"/>
      <c r="WWJ1" s="79"/>
      <c r="WWK1" s="79"/>
      <c r="WWL1" s="79"/>
      <c r="WWM1" s="79"/>
      <c r="WWN1" s="79"/>
      <c r="WWO1" s="79"/>
      <c r="WWP1" s="79"/>
      <c r="WWQ1" s="79"/>
      <c r="WWR1" s="79"/>
      <c r="WWS1" s="79"/>
      <c r="WWT1" s="79"/>
      <c r="WWU1" s="79"/>
      <c r="WWV1" s="79"/>
      <c r="WWW1" s="79"/>
      <c r="WWX1" s="79"/>
      <c r="WWY1" s="79"/>
      <c r="WWZ1" s="79"/>
      <c r="WXA1" s="79"/>
      <c r="WXB1" s="79"/>
      <c r="WXC1" s="79"/>
      <c r="WXD1" s="79"/>
      <c r="WXE1" s="79"/>
      <c r="WXF1" s="79"/>
      <c r="WXG1" s="79"/>
      <c r="WXH1" s="79"/>
      <c r="WXI1" s="79"/>
      <c r="WXJ1" s="79"/>
      <c r="WXK1" s="79"/>
      <c r="WXL1" s="79"/>
      <c r="WXM1" s="79"/>
      <c r="WXN1" s="79"/>
      <c r="WXO1" s="79"/>
      <c r="WXP1" s="79"/>
      <c r="WXQ1" s="79"/>
      <c r="WXR1" s="79"/>
      <c r="WXS1" s="79"/>
      <c r="WXT1" s="79"/>
      <c r="WXU1" s="79"/>
      <c r="WXV1" s="79"/>
      <c r="WXW1" s="79"/>
      <c r="WXX1" s="79"/>
      <c r="WXY1" s="79"/>
      <c r="WXZ1" s="79"/>
      <c r="WYA1" s="79"/>
      <c r="WYB1" s="79"/>
      <c r="WYC1" s="79"/>
      <c r="WYD1" s="79"/>
      <c r="WYE1" s="79"/>
      <c r="WYF1" s="79"/>
      <c r="WYG1" s="79"/>
      <c r="WYH1" s="79"/>
      <c r="WYI1" s="79"/>
      <c r="WYJ1" s="79"/>
      <c r="WYK1" s="79"/>
      <c r="WYL1" s="79"/>
      <c r="WYM1" s="79"/>
      <c r="WYN1" s="79"/>
      <c r="WYO1" s="79"/>
      <c r="WYP1" s="79"/>
      <c r="WYQ1" s="79"/>
      <c r="WYR1" s="79"/>
      <c r="WYS1" s="79"/>
      <c r="WYT1" s="79"/>
      <c r="WYU1" s="79"/>
      <c r="WYV1" s="79"/>
      <c r="WYW1" s="79"/>
      <c r="WYX1" s="79"/>
      <c r="WYY1" s="79"/>
      <c r="WYZ1" s="79"/>
      <c r="WZA1" s="79"/>
      <c r="WZB1" s="79"/>
      <c r="WZC1" s="79"/>
      <c r="WZD1" s="79"/>
      <c r="WZE1" s="79"/>
      <c r="WZF1" s="79"/>
      <c r="WZG1" s="79"/>
      <c r="WZH1" s="79"/>
      <c r="WZI1" s="79"/>
      <c r="WZJ1" s="79"/>
      <c r="WZK1" s="79"/>
      <c r="WZL1" s="79"/>
      <c r="WZM1" s="79"/>
      <c r="WZN1" s="79"/>
      <c r="WZO1" s="79"/>
      <c r="WZP1" s="79"/>
      <c r="WZQ1" s="79"/>
      <c r="WZR1" s="79"/>
      <c r="WZS1" s="79"/>
      <c r="WZT1" s="79"/>
      <c r="WZU1" s="79"/>
      <c r="WZV1" s="79"/>
      <c r="WZW1" s="79"/>
      <c r="WZX1" s="79"/>
      <c r="WZY1" s="79"/>
      <c r="WZZ1" s="79"/>
      <c r="XAA1" s="79"/>
      <c r="XAB1" s="79"/>
      <c r="XAC1" s="79"/>
      <c r="XAD1" s="79"/>
      <c r="XAE1" s="79"/>
      <c r="XAF1" s="79"/>
      <c r="XAG1" s="79"/>
      <c r="XAH1" s="79"/>
      <c r="XAI1" s="79"/>
      <c r="XAJ1" s="79"/>
      <c r="XAK1" s="79"/>
      <c r="XAL1" s="79"/>
      <c r="XAM1" s="79"/>
      <c r="XAN1" s="79"/>
      <c r="XAO1" s="79"/>
      <c r="XAP1" s="79"/>
      <c r="XAQ1" s="79"/>
      <c r="XAR1" s="79"/>
      <c r="XAS1" s="79"/>
      <c r="XAT1" s="79"/>
      <c r="XAU1" s="79"/>
      <c r="XAV1" s="79"/>
      <c r="XAW1" s="79"/>
      <c r="XAX1" s="79"/>
      <c r="XAY1" s="79"/>
      <c r="XAZ1" s="79"/>
      <c r="XBA1" s="79"/>
      <c r="XBB1" s="79"/>
      <c r="XBC1" s="79"/>
      <c r="XBD1" s="79"/>
      <c r="XBE1" s="79"/>
      <c r="XBF1" s="79"/>
      <c r="XBG1" s="79"/>
      <c r="XBH1" s="79"/>
      <c r="XBI1" s="79"/>
      <c r="XBJ1" s="79"/>
      <c r="XBK1" s="79"/>
      <c r="XBL1" s="79"/>
      <c r="XBM1" s="79"/>
      <c r="XBN1" s="79"/>
      <c r="XBO1" s="79"/>
      <c r="XBP1" s="79"/>
      <c r="XBQ1" s="79"/>
      <c r="XBR1" s="79"/>
      <c r="XBS1" s="79"/>
      <c r="XBT1" s="79"/>
      <c r="XBU1" s="79"/>
      <c r="XBV1" s="79"/>
      <c r="XBW1" s="79"/>
      <c r="XBX1" s="79"/>
      <c r="XBY1" s="79"/>
      <c r="XBZ1" s="79"/>
      <c r="XCA1" s="79"/>
      <c r="XCB1" s="79"/>
      <c r="XCC1" s="79"/>
      <c r="XCD1" s="79"/>
      <c r="XCE1" s="79"/>
      <c r="XCF1" s="79"/>
      <c r="XCG1" s="79"/>
      <c r="XCH1" s="79"/>
      <c r="XCI1" s="79"/>
      <c r="XCJ1" s="79"/>
      <c r="XCK1" s="79"/>
      <c r="XCL1" s="79"/>
      <c r="XCM1" s="79"/>
      <c r="XCN1" s="79"/>
      <c r="XCO1" s="79"/>
      <c r="XCP1" s="79"/>
      <c r="XCQ1" s="79"/>
      <c r="XCR1" s="79"/>
      <c r="XCS1" s="79"/>
      <c r="XCT1" s="79"/>
      <c r="XCU1" s="79"/>
      <c r="XCV1" s="79"/>
      <c r="XCW1" s="79"/>
      <c r="XCX1" s="79"/>
      <c r="XCY1" s="79"/>
      <c r="XCZ1" s="79"/>
      <c r="XDA1" s="79"/>
      <c r="XDB1" s="79"/>
      <c r="XDC1" s="79"/>
      <c r="XDD1" s="79"/>
      <c r="XDE1" s="79"/>
      <c r="XDF1" s="79"/>
      <c r="XDG1" s="79"/>
      <c r="XDH1" s="79"/>
      <c r="XDI1" s="79"/>
      <c r="XDJ1" s="79"/>
      <c r="XDK1" s="79"/>
      <c r="XDL1" s="79"/>
      <c r="XDM1" s="79"/>
      <c r="XDN1" s="79"/>
      <c r="XDO1" s="79"/>
      <c r="XDP1" s="79"/>
      <c r="XDQ1" s="79"/>
      <c r="XDR1" s="79"/>
      <c r="XDS1" s="79"/>
      <c r="XDT1" s="79"/>
      <c r="XDU1" s="79"/>
      <c r="XDV1" s="79"/>
      <c r="XDW1" s="79"/>
      <c r="XDX1" s="79"/>
      <c r="XDY1" s="79"/>
      <c r="XDZ1" s="79"/>
      <c r="XEA1" s="79"/>
      <c r="XEB1" s="79"/>
      <c r="XEC1" s="79"/>
      <c r="XED1" s="79"/>
      <c r="XEE1" s="79"/>
      <c r="XEF1" s="79"/>
      <c r="XEG1" s="79"/>
      <c r="XEH1" s="79"/>
      <c r="XEI1" s="79"/>
      <c r="XEJ1" s="79"/>
      <c r="XEK1" s="79"/>
      <c r="XEL1" s="79"/>
      <c r="XEM1" s="79"/>
      <c r="XEN1" s="79"/>
      <c r="XEO1" s="79"/>
      <c r="XEP1" s="79"/>
      <c r="XEQ1" s="79"/>
      <c r="XER1" s="79"/>
      <c r="XES1" s="79"/>
      <c r="XET1" s="79"/>
      <c r="XEU1" s="88"/>
      <c r="XEV1" s="88"/>
      <c r="XEW1" s="88"/>
      <c r="XEX1" s="88"/>
      <c r="XEY1" s="88"/>
      <c r="XEZ1" s="88"/>
      <c r="XFA1" s="88"/>
      <c r="XFB1" s="89"/>
      <c r="XFC1" s="89"/>
    </row>
    <row r="2" s="80" customFormat="1" ht="29" customHeight="1" spans="1:13 16375:16383">
      <c r="A2" s="90" t="s">
        <v>1</v>
      </c>
      <c r="B2" s="90"/>
      <c r="C2" s="90"/>
      <c r="D2" s="90"/>
      <c r="E2" s="90"/>
      <c r="F2" s="90"/>
      <c r="G2" s="90"/>
      <c r="H2" s="90"/>
      <c r="I2" s="90"/>
      <c r="J2" s="90"/>
      <c r="K2" s="90"/>
      <c r="L2" s="90"/>
      <c r="M2" s="90"/>
    </row>
    <row r="3" s="81" customFormat="1" ht="22" customHeight="1" spans="1:13 16375:16383">
      <c r="A3" s="91" t="s">
        <v>2</v>
      </c>
      <c r="B3" s="91" t="s">
        <v>3</v>
      </c>
      <c r="C3" s="91" t="s">
        <v>4</v>
      </c>
      <c r="D3" s="91" t="s">
        <v>5</v>
      </c>
      <c r="E3" s="91" t="s">
        <v>6</v>
      </c>
      <c r="F3" s="91" t="s">
        <v>7</v>
      </c>
      <c r="G3" s="91" t="s">
        <v>8</v>
      </c>
      <c r="H3" s="91" t="s">
        <v>9</v>
      </c>
      <c r="I3" s="91"/>
      <c r="J3" s="91"/>
      <c r="K3" s="91" t="s">
        <v>10</v>
      </c>
      <c r="L3" s="92" t="s">
        <v>11</v>
      </c>
      <c r="M3" s="91" t="s">
        <v>12</v>
      </c>
    </row>
    <row r="4" s="81" customFormat="1" ht="22" customHeight="1" spans="1:13 16375:16383">
      <c r="A4" s="91"/>
      <c r="B4" s="91"/>
      <c r="C4" s="91"/>
      <c r="D4" s="91"/>
      <c r="E4" s="91"/>
      <c r="F4" s="91"/>
      <c r="G4" s="91"/>
      <c r="H4" s="91" t="s">
        <v>13</v>
      </c>
      <c r="I4" s="91" t="s">
        <v>14</v>
      </c>
      <c r="J4" s="91" t="s">
        <v>15</v>
      </c>
      <c r="K4" s="91"/>
      <c r="L4" s="93"/>
      <c r="M4" s="91"/>
    </row>
    <row r="5" s="82" customFormat="1" ht="36" spans="1:13 16375:16383">
      <c r="A5" s="94">
        <v>1</v>
      </c>
      <c r="B5" s="94" t="s">
        <v>16</v>
      </c>
      <c r="C5" s="94" t="s">
        <v>17</v>
      </c>
      <c r="D5" s="94" t="s">
        <v>18</v>
      </c>
      <c r="E5" s="95" t="s">
        <v>19</v>
      </c>
      <c r="F5" s="94" t="s">
        <v>20</v>
      </c>
      <c r="G5" s="94" t="s">
        <v>21</v>
      </c>
      <c r="H5" s="94">
        <v>160</v>
      </c>
      <c r="I5" s="94">
        <v>160</v>
      </c>
      <c r="J5" s="94">
        <v>160</v>
      </c>
      <c r="K5" s="94">
        <v>1800</v>
      </c>
      <c r="L5" s="14" t="s">
        <v>22</v>
      </c>
      <c r="M5" s="94"/>
    </row>
    <row r="6" s="82" customFormat="1" ht="36" spans="1:13 16375:16383">
      <c r="A6" s="94">
        <v>2</v>
      </c>
      <c r="B6" s="94" t="s">
        <v>16</v>
      </c>
      <c r="C6" s="94" t="s">
        <v>17</v>
      </c>
      <c r="D6" s="94"/>
      <c r="E6" s="95" t="s">
        <v>23</v>
      </c>
      <c r="F6" s="94" t="s">
        <v>24</v>
      </c>
      <c r="G6" s="94" t="s">
        <v>25</v>
      </c>
      <c r="H6" s="94" t="s">
        <v>26</v>
      </c>
      <c r="I6" s="94" t="s">
        <v>26</v>
      </c>
      <c r="J6" s="94">
        <v>130</v>
      </c>
      <c r="K6" s="94">
        <v>1500</v>
      </c>
      <c r="L6" s="14" t="s">
        <v>22</v>
      </c>
      <c r="M6" s="96"/>
    </row>
    <row r="7" s="82" customFormat="1" ht="36" spans="1:13 16375:16383">
      <c r="A7" s="94">
        <v>3</v>
      </c>
      <c r="B7" s="94" t="s">
        <v>16</v>
      </c>
      <c r="C7" s="94" t="s">
        <v>17</v>
      </c>
      <c r="D7" s="94"/>
      <c r="E7" s="95" t="s">
        <v>27</v>
      </c>
      <c r="F7" s="94" t="s">
        <v>28</v>
      </c>
      <c r="G7" s="94" t="s">
        <v>25</v>
      </c>
      <c r="H7" s="94">
        <v>160</v>
      </c>
      <c r="I7" s="94">
        <v>160</v>
      </c>
      <c r="J7" s="94">
        <v>160</v>
      </c>
      <c r="K7" s="94">
        <v>1500</v>
      </c>
      <c r="L7" s="14" t="s">
        <v>22</v>
      </c>
      <c r="M7" s="94"/>
    </row>
    <row r="8" s="82" customFormat="1" ht="36" spans="1:13 16375:16383">
      <c r="A8" s="94">
        <v>4</v>
      </c>
      <c r="B8" s="94" t="s">
        <v>16</v>
      </c>
      <c r="C8" s="94" t="s">
        <v>17</v>
      </c>
      <c r="D8" s="94"/>
      <c r="E8" s="17" t="s">
        <v>29</v>
      </c>
      <c r="F8" s="17" t="s">
        <v>30</v>
      </c>
      <c r="G8" s="94" t="s">
        <v>25</v>
      </c>
      <c r="H8" s="97">
        <v>80</v>
      </c>
      <c r="I8" s="97">
        <v>80</v>
      </c>
      <c r="J8" s="97">
        <v>30</v>
      </c>
      <c r="K8" s="94">
        <v>1500</v>
      </c>
      <c r="L8" s="14" t="s">
        <v>22</v>
      </c>
      <c r="M8" s="94"/>
    </row>
    <row r="9" s="82" customFormat="1" ht="36" spans="1:13 16375:16383">
      <c r="A9" s="94">
        <v>5</v>
      </c>
      <c r="B9" s="94" t="s">
        <v>16</v>
      </c>
      <c r="C9" s="94" t="s">
        <v>17</v>
      </c>
      <c r="D9" s="94" t="s">
        <v>31</v>
      </c>
      <c r="E9" s="95" t="s">
        <v>32</v>
      </c>
      <c r="F9" s="94" t="s">
        <v>33</v>
      </c>
      <c r="G9" s="94" t="s">
        <v>21</v>
      </c>
      <c r="H9" s="94">
        <v>117</v>
      </c>
      <c r="I9" s="94">
        <v>126</v>
      </c>
      <c r="J9" s="94">
        <v>110</v>
      </c>
      <c r="K9" s="94">
        <v>1800</v>
      </c>
      <c r="L9" s="14" t="s">
        <v>22</v>
      </c>
      <c r="M9" s="94"/>
    </row>
    <row r="10" s="82" customFormat="1" ht="36" spans="1:13 16375:16383">
      <c r="A10" s="94">
        <v>6</v>
      </c>
      <c r="B10" s="94" t="s">
        <v>16</v>
      </c>
      <c r="C10" s="94" t="s">
        <v>17</v>
      </c>
      <c r="D10" s="94"/>
      <c r="E10" s="95" t="s">
        <v>32</v>
      </c>
      <c r="F10" s="94" t="s">
        <v>34</v>
      </c>
      <c r="G10" s="94" t="s">
        <v>21</v>
      </c>
      <c r="H10" s="94">
        <v>100</v>
      </c>
      <c r="I10" s="94">
        <v>80</v>
      </c>
      <c r="J10" s="94">
        <v>70</v>
      </c>
      <c r="K10" s="94">
        <v>1800</v>
      </c>
      <c r="L10" s="14" t="s">
        <v>22</v>
      </c>
      <c r="M10" s="94"/>
    </row>
    <row r="11" s="82" customFormat="1" ht="36" spans="1:13 16375:16383">
      <c r="A11" s="94">
        <v>7</v>
      </c>
      <c r="B11" s="94" t="s">
        <v>16</v>
      </c>
      <c r="C11" s="94" t="s">
        <v>17</v>
      </c>
      <c r="D11" s="94"/>
      <c r="E11" s="94" t="s">
        <v>35</v>
      </c>
      <c r="F11" s="94" t="s">
        <v>36</v>
      </c>
      <c r="G11" s="94" t="s">
        <v>25</v>
      </c>
      <c r="H11" s="94" t="s">
        <v>26</v>
      </c>
      <c r="I11" s="94">
        <v>72</v>
      </c>
      <c r="J11" s="94">
        <v>64</v>
      </c>
      <c r="K11" s="94">
        <v>1500</v>
      </c>
      <c r="L11" s="14" t="s">
        <v>22</v>
      </c>
      <c r="M11" s="94"/>
    </row>
    <row r="12" s="82" customFormat="1" ht="36" spans="1:13 16375:16383">
      <c r="A12" s="94">
        <v>8</v>
      </c>
      <c r="B12" s="94" t="s">
        <v>16</v>
      </c>
      <c r="C12" s="94" t="s">
        <v>17</v>
      </c>
      <c r="D12" s="94"/>
      <c r="E12" s="94" t="s">
        <v>37</v>
      </c>
      <c r="F12" s="94" t="s">
        <v>38</v>
      </c>
      <c r="G12" s="94" t="s">
        <v>21</v>
      </c>
      <c r="H12" s="94">
        <v>130</v>
      </c>
      <c r="I12" s="94">
        <v>120</v>
      </c>
      <c r="J12" s="94">
        <v>110</v>
      </c>
      <c r="K12" s="94">
        <v>1800</v>
      </c>
      <c r="L12" s="14" t="s">
        <v>22</v>
      </c>
      <c r="M12" s="94"/>
    </row>
    <row r="13" s="82" customFormat="1" ht="36" spans="1:13 16375:16383">
      <c r="A13" s="94">
        <v>9</v>
      </c>
      <c r="B13" s="94" t="s">
        <v>16</v>
      </c>
      <c r="C13" s="94" t="s">
        <v>17</v>
      </c>
      <c r="D13" s="94"/>
      <c r="E13" s="94" t="s">
        <v>39</v>
      </c>
      <c r="F13" s="94" t="s">
        <v>40</v>
      </c>
      <c r="G13" s="94" t="s">
        <v>41</v>
      </c>
      <c r="H13" s="94">
        <v>60</v>
      </c>
      <c r="I13" s="94">
        <v>63</v>
      </c>
      <c r="J13" s="94">
        <v>47</v>
      </c>
      <c r="K13" s="94">
        <v>1200</v>
      </c>
      <c r="L13" s="14" t="s">
        <v>22</v>
      </c>
      <c r="M13" s="94"/>
    </row>
    <row r="14" s="82" customFormat="1" ht="36" spans="1:13 16375:16383">
      <c r="A14" s="94">
        <v>10</v>
      </c>
      <c r="B14" s="94" t="s">
        <v>16</v>
      </c>
      <c r="C14" s="94" t="s">
        <v>17</v>
      </c>
      <c r="D14" s="94"/>
      <c r="E14" s="95" t="s">
        <v>42</v>
      </c>
      <c r="F14" s="94" t="s">
        <v>43</v>
      </c>
      <c r="G14" s="94" t="s">
        <v>25</v>
      </c>
      <c r="H14" s="94">
        <v>104</v>
      </c>
      <c r="I14" s="94">
        <v>76</v>
      </c>
      <c r="J14" s="94">
        <v>84</v>
      </c>
      <c r="K14" s="94">
        <v>1500</v>
      </c>
      <c r="L14" s="14" t="s">
        <v>22</v>
      </c>
      <c r="M14" s="94"/>
    </row>
    <row r="15" s="82" customFormat="1" ht="36" spans="1:13 16375:16383">
      <c r="A15" s="94">
        <v>11</v>
      </c>
      <c r="B15" s="94" t="s">
        <v>16</v>
      </c>
      <c r="C15" s="94" t="s">
        <v>17</v>
      </c>
      <c r="D15" s="94"/>
      <c r="E15" s="95" t="s">
        <v>42</v>
      </c>
      <c r="F15" s="94" t="s">
        <v>44</v>
      </c>
      <c r="G15" s="94" t="s">
        <v>25</v>
      </c>
      <c r="H15" s="94">
        <v>100</v>
      </c>
      <c r="I15" s="94">
        <v>60</v>
      </c>
      <c r="J15" s="94">
        <v>76</v>
      </c>
      <c r="K15" s="94">
        <v>1500</v>
      </c>
      <c r="L15" s="14" t="s">
        <v>22</v>
      </c>
      <c r="M15" s="94"/>
    </row>
    <row r="16" s="82" customFormat="1" ht="36" spans="1:13 16375:16383">
      <c r="A16" s="94">
        <v>12</v>
      </c>
      <c r="B16" s="94" t="s">
        <v>16</v>
      </c>
      <c r="C16" s="94" t="s">
        <v>17</v>
      </c>
      <c r="D16" s="94"/>
      <c r="E16" s="95" t="s">
        <v>42</v>
      </c>
      <c r="F16" s="94" t="s">
        <v>45</v>
      </c>
      <c r="G16" s="94" t="s">
        <v>25</v>
      </c>
      <c r="H16" s="94">
        <v>92</v>
      </c>
      <c r="I16" s="94">
        <v>64</v>
      </c>
      <c r="J16" s="94" t="s">
        <v>26</v>
      </c>
      <c r="K16" s="94">
        <v>1500</v>
      </c>
      <c r="L16" s="14" t="s">
        <v>22</v>
      </c>
      <c r="M16" s="94"/>
    </row>
    <row r="17" s="82" customFormat="1" ht="36" spans="1:13">
      <c r="A17" s="94">
        <v>13</v>
      </c>
      <c r="B17" s="94" t="s">
        <v>16</v>
      </c>
      <c r="C17" s="94" t="s">
        <v>17</v>
      </c>
      <c r="D17" s="94"/>
      <c r="E17" s="95" t="s">
        <v>42</v>
      </c>
      <c r="F17" s="94" t="s">
        <v>46</v>
      </c>
      <c r="G17" s="94" t="s">
        <v>25</v>
      </c>
      <c r="H17" s="94">
        <v>96</v>
      </c>
      <c r="I17" s="94">
        <v>68</v>
      </c>
      <c r="J17" s="94">
        <v>64</v>
      </c>
      <c r="K17" s="94">
        <v>1500</v>
      </c>
      <c r="L17" s="14" t="s">
        <v>22</v>
      </c>
      <c r="M17" s="94"/>
    </row>
    <row r="18" s="82" customFormat="1" ht="36" spans="1:13">
      <c r="A18" s="94">
        <v>14</v>
      </c>
      <c r="B18" s="94" t="s">
        <v>16</v>
      </c>
      <c r="C18" s="94" t="s">
        <v>17</v>
      </c>
      <c r="D18" s="94"/>
      <c r="E18" s="95" t="s">
        <v>42</v>
      </c>
      <c r="F18" s="94" t="s">
        <v>47</v>
      </c>
      <c r="G18" s="94" t="s">
        <v>41</v>
      </c>
      <c r="H18" s="94">
        <v>80</v>
      </c>
      <c r="I18" s="94">
        <v>120</v>
      </c>
      <c r="J18" s="94">
        <v>150</v>
      </c>
      <c r="K18" s="94">
        <v>1200</v>
      </c>
      <c r="L18" s="14" t="s">
        <v>22</v>
      </c>
      <c r="M18" s="94"/>
    </row>
    <row r="19" s="82" customFormat="1" ht="36" spans="1:13">
      <c r="A19" s="94">
        <v>15</v>
      </c>
      <c r="B19" s="94" t="s">
        <v>16</v>
      </c>
      <c r="C19" s="94" t="s">
        <v>17</v>
      </c>
      <c r="D19" s="94"/>
      <c r="E19" s="95" t="s">
        <v>48</v>
      </c>
      <c r="F19" s="94" t="s">
        <v>49</v>
      </c>
      <c r="G19" s="94" t="s">
        <v>21</v>
      </c>
      <c r="H19" s="94">
        <v>203</v>
      </c>
      <c r="I19" s="94">
        <v>130</v>
      </c>
      <c r="J19" s="94">
        <v>152</v>
      </c>
      <c r="K19" s="94">
        <v>1800</v>
      </c>
      <c r="L19" s="14" t="s">
        <v>22</v>
      </c>
      <c r="M19" s="94"/>
    </row>
    <row r="20" s="82" customFormat="1" ht="36" spans="1:13">
      <c r="A20" s="94">
        <v>16</v>
      </c>
      <c r="B20" s="94" t="s">
        <v>16</v>
      </c>
      <c r="C20" s="94" t="s">
        <v>17</v>
      </c>
      <c r="D20" s="94"/>
      <c r="E20" s="94" t="s">
        <v>50</v>
      </c>
      <c r="F20" s="98" t="s">
        <v>51</v>
      </c>
      <c r="G20" s="94" t="s">
        <v>21</v>
      </c>
      <c r="H20" s="94" t="s">
        <v>52</v>
      </c>
      <c r="I20" s="94" t="s">
        <v>52</v>
      </c>
      <c r="J20" s="94">
        <v>263</v>
      </c>
      <c r="K20" s="94">
        <v>1800</v>
      </c>
      <c r="L20" s="14" t="s">
        <v>22</v>
      </c>
      <c r="M20" s="94"/>
    </row>
    <row r="21" s="82" customFormat="1" ht="36" spans="1:13">
      <c r="A21" s="94">
        <v>17</v>
      </c>
      <c r="B21" s="94" t="s">
        <v>16</v>
      </c>
      <c r="C21" s="94" t="s">
        <v>17</v>
      </c>
      <c r="D21" s="94"/>
      <c r="E21" s="95" t="s">
        <v>53</v>
      </c>
      <c r="F21" s="95" t="s">
        <v>54</v>
      </c>
      <c r="G21" s="94" t="s">
        <v>21</v>
      </c>
      <c r="H21" s="94">
        <v>350</v>
      </c>
      <c r="I21" s="94">
        <v>170</v>
      </c>
      <c r="J21" s="94">
        <v>120</v>
      </c>
      <c r="K21" s="94">
        <v>1800</v>
      </c>
      <c r="L21" s="14" t="s">
        <v>22</v>
      </c>
      <c r="M21" s="94"/>
    </row>
    <row r="22" s="82" customFormat="1" ht="36" spans="1:13">
      <c r="A22" s="94">
        <v>18</v>
      </c>
      <c r="B22" s="94" t="s">
        <v>16</v>
      </c>
      <c r="C22" s="94" t="s">
        <v>17</v>
      </c>
      <c r="D22" s="94"/>
      <c r="E22" s="95" t="s">
        <v>53</v>
      </c>
      <c r="F22" s="95" t="s">
        <v>55</v>
      </c>
      <c r="G22" s="94" t="s">
        <v>41</v>
      </c>
      <c r="H22" s="94">
        <v>40</v>
      </c>
      <c r="I22" s="94">
        <v>26</v>
      </c>
      <c r="J22" s="94">
        <v>16</v>
      </c>
      <c r="K22" s="94">
        <v>1200</v>
      </c>
      <c r="L22" s="14" t="s">
        <v>22</v>
      </c>
      <c r="M22" s="94"/>
    </row>
    <row r="23" s="82" customFormat="1" ht="36" spans="1:13">
      <c r="A23" s="94">
        <v>19</v>
      </c>
      <c r="B23" s="94" t="s">
        <v>16</v>
      </c>
      <c r="C23" s="94" t="s">
        <v>17</v>
      </c>
      <c r="D23" s="94"/>
      <c r="E23" s="95" t="s">
        <v>56</v>
      </c>
      <c r="F23" s="94" t="s">
        <v>57</v>
      </c>
      <c r="G23" s="94" t="s">
        <v>21</v>
      </c>
      <c r="H23" s="94">
        <v>320</v>
      </c>
      <c r="I23" s="94">
        <v>240</v>
      </c>
      <c r="J23" s="94">
        <v>160</v>
      </c>
      <c r="K23" s="94">
        <v>1800</v>
      </c>
      <c r="L23" s="14" t="s">
        <v>22</v>
      </c>
      <c r="M23" s="94"/>
    </row>
    <row r="24" s="82" customFormat="1" ht="36" spans="1:13">
      <c r="A24" s="94">
        <v>20</v>
      </c>
      <c r="B24" s="94" t="s">
        <v>16</v>
      </c>
      <c r="C24" s="94" t="s">
        <v>17</v>
      </c>
      <c r="D24" s="94"/>
      <c r="E24" s="95" t="s">
        <v>58</v>
      </c>
      <c r="F24" s="94" t="s">
        <v>59</v>
      </c>
      <c r="G24" s="94" t="s">
        <v>25</v>
      </c>
      <c r="H24" s="94">
        <v>120</v>
      </c>
      <c r="I24" s="94">
        <v>110</v>
      </c>
      <c r="J24" s="94">
        <v>110</v>
      </c>
      <c r="K24" s="94">
        <v>1500</v>
      </c>
      <c r="L24" s="14" t="s">
        <v>22</v>
      </c>
      <c r="M24" s="94"/>
    </row>
    <row r="25" s="82" customFormat="1" ht="36" spans="1:13">
      <c r="A25" s="94">
        <v>21</v>
      </c>
      <c r="B25" s="94" t="s">
        <v>16</v>
      </c>
      <c r="C25" s="94" t="s">
        <v>17</v>
      </c>
      <c r="D25" s="94"/>
      <c r="E25" s="95" t="s">
        <v>60</v>
      </c>
      <c r="F25" s="94" t="s">
        <v>61</v>
      </c>
      <c r="G25" s="94" t="s">
        <v>25</v>
      </c>
      <c r="H25" s="94">
        <v>52</v>
      </c>
      <c r="I25" s="94">
        <v>47</v>
      </c>
      <c r="J25" s="94">
        <v>49</v>
      </c>
      <c r="K25" s="94">
        <v>1500</v>
      </c>
      <c r="L25" s="14" t="s">
        <v>22</v>
      </c>
      <c r="M25" s="94"/>
    </row>
    <row r="26" s="82" customFormat="1" ht="36" spans="1:13">
      <c r="A26" s="94">
        <v>22</v>
      </c>
      <c r="B26" s="94" t="s">
        <v>16</v>
      </c>
      <c r="C26" s="94" t="s">
        <v>17</v>
      </c>
      <c r="D26" s="94"/>
      <c r="E26" s="95" t="s">
        <v>62</v>
      </c>
      <c r="F26" s="94" t="s">
        <v>63</v>
      </c>
      <c r="G26" s="94" t="s">
        <v>21</v>
      </c>
      <c r="H26" s="94">
        <v>120</v>
      </c>
      <c r="I26" s="94">
        <v>160</v>
      </c>
      <c r="J26" s="94">
        <v>160</v>
      </c>
      <c r="K26" s="94">
        <v>1800</v>
      </c>
      <c r="L26" s="14" t="s">
        <v>22</v>
      </c>
      <c r="M26" s="94"/>
    </row>
    <row r="27" s="82" customFormat="1" ht="36" spans="1:13">
      <c r="A27" s="94">
        <v>23</v>
      </c>
      <c r="B27" s="94" t="s">
        <v>16</v>
      </c>
      <c r="C27" s="94" t="s">
        <v>17</v>
      </c>
      <c r="D27" s="94"/>
      <c r="E27" s="95" t="s">
        <v>64</v>
      </c>
      <c r="F27" s="94" t="s">
        <v>65</v>
      </c>
      <c r="G27" s="94" t="s">
        <v>25</v>
      </c>
      <c r="H27" s="94">
        <v>96</v>
      </c>
      <c r="I27" s="94">
        <v>80</v>
      </c>
      <c r="J27" s="94">
        <v>80</v>
      </c>
      <c r="K27" s="94">
        <v>1500</v>
      </c>
      <c r="L27" s="14" t="s">
        <v>22</v>
      </c>
      <c r="M27" s="94"/>
    </row>
    <row r="28" s="82" customFormat="1" ht="36" spans="1:13">
      <c r="A28" s="94">
        <v>24</v>
      </c>
      <c r="B28" s="94" t="s">
        <v>16</v>
      </c>
      <c r="C28" s="94" t="s">
        <v>17</v>
      </c>
      <c r="D28" s="94"/>
      <c r="E28" s="95" t="s">
        <v>64</v>
      </c>
      <c r="F28" s="94" t="s">
        <v>66</v>
      </c>
      <c r="G28" s="94" t="s">
        <v>25</v>
      </c>
      <c r="H28" s="94">
        <v>138</v>
      </c>
      <c r="I28" s="94">
        <v>116</v>
      </c>
      <c r="J28" s="94">
        <v>66</v>
      </c>
      <c r="K28" s="94">
        <v>1500</v>
      </c>
      <c r="L28" s="14" t="s">
        <v>22</v>
      </c>
      <c r="M28" s="94"/>
    </row>
    <row r="29" s="82" customFormat="1" ht="36" spans="1:13">
      <c r="A29" s="94">
        <v>25</v>
      </c>
      <c r="B29" s="94" t="s">
        <v>16</v>
      </c>
      <c r="C29" s="94" t="s">
        <v>17</v>
      </c>
      <c r="D29" s="94"/>
      <c r="E29" s="95" t="s">
        <v>67</v>
      </c>
      <c r="F29" s="95" t="s">
        <v>68</v>
      </c>
      <c r="G29" s="94" t="s">
        <v>25</v>
      </c>
      <c r="H29" s="94">
        <v>80</v>
      </c>
      <c r="I29" s="94">
        <v>70</v>
      </c>
      <c r="J29" s="94">
        <v>60</v>
      </c>
      <c r="K29" s="94">
        <v>1500</v>
      </c>
      <c r="L29" s="14" t="s">
        <v>22</v>
      </c>
      <c r="M29" s="94"/>
    </row>
    <row r="30" s="82" customFormat="1" ht="36" spans="1:13">
      <c r="A30" s="94">
        <v>26</v>
      </c>
      <c r="B30" s="94" t="s">
        <v>16</v>
      </c>
      <c r="C30" s="94" t="s">
        <v>17</v>
      </c>
      <c r="D30" s="94"/>
      <c r="E30" s="95" t="s">
        <v>69</v>
      </c>
      <c r="F30" s="94" t="s">
        <v>70</v>
      </c>
      <c r="G30" s="94" t="s">
        <v>41</v>
      </c>
      <c r="H30" s="94">
        <v>100</v>
      </c>
      <c r="I30" s="94">
        <v>100</v>
      </c>
      <c r="J30" s="94">
        <v>100</v>
      </c>
      <c r="K30" s="94">
        <v>1200</v>
      </c>
      <c r="L30" s="14" t="s">
        <v>22</v>
      </c>
      <c r="M30" s="94"/>
    </row>
    <row r="31" s="82" customFormat="1" ht="36" spans="1:13">
      <c r="A31" s="94">
        <v>27</v>
      </c>
      <c r="B31" s="94" t="s">
        <v>16</v>
      </c>
      <c r="C31" s="94" t="s">
        <v>17</v>
      </c>
      <c r="D31" s="94"/>
      <c r="E31" s="95" t="s">
        <v>71</v>
      </c>
      <c r="F31" s="94" t="s">
        <v>72</v>
      </c>
      <c r="G31" s="94" t="s">
        <v>41</v>
      </c>
      <c r="H31" s="94">
        <v>120</v>
      </c>
      <c r="I31" s="94">
        <v>120</v>
      </c>
      <c r="J31" s="94">
        <v>100</v>
      </c>
      <c r="K31" s="94">
        <v>1200</v>
      </c>
      <c r="L31" s="14" t="s">
        <v>22</v>
      </c>
      <c r="M31" s="94"/>
    </row>
    <row r="32" s="82" customFormat="1" ht="36" spans="1:13">
      <c r="A32" s="94">
        <v>28</v>
      </c>
      <c r="B32" s="94" t="s">
        <v>16</v>
      </c>
      <c r="C32" s="94" t="s">
        <v>17</v>
      </c>
      <c r="D32" s="94"/>
      <c r="E32" s="95" t="s">
        <v>73</v>
      </c>
      <c r="F32" s="95" t="s">
        <v>74</v>
      </c>
      <c r="G32" s="94" t="s">
        <v>25</v>
      </c>
      <c r="H32" s="94">
        <v>400</v>
      </c>
      <c r="I32" s="94">
        <v>360</v>
      </c>
      <c r="J32" s="94">
        <v>320</v>
      </c>
      <c r="K32" s="94">
        <v>1500</v>
      </c>
      <c r="L32" s="14" t="s">
        <v>22</v>
      </c>
      <c r="M32" s="94"/>
    </row>
    <row r="33" s="82" customFormat="1" ht="36" spans="1:13">
      <c r="A33" s="94">
        <v>29</v>
      </c>
      <c r="B33" s="94" t="s">
        <v>16</v>
      </c>
      <c r="C33" s="94" t="s">
        <v>17</v>
      </c>
      <c r="D33" s="94"/>
      <c r="E33" s="95" t="s">
        <v>75</v>
      </c>
      <c r="F33" s="94" t="s">
        <v>76</v>
      </c>
      <c r="G33" s="94" t="s">
        <v>41</v>
      </c>
      <c r="H33" s="94">
        <v>96</v>
      </c>
      <c r="I33" s="94">
        <v>86</v>
      </c>
      <c r="J33" s="94">
        <v>68</v>
      </c>
      <c r="K33" s="94">
        <v>1200</v>
      </c>
      <c r="L33" s="14" t="s">
        <v>22</v>
      </c>
      <c r="M33" s="94"/>
    </row>
    <row r="34" s="82" customFormat="1" ht="36" spans="1:13">
      <c r="A34" s="94">
        <v>30</v>
      </c>
      <c r="B34" s="94" t="s">
        <v>16</v>
      </c>
      <c r="C34" s="94" t="s">
        <v>17</v>
      </c>
      <c r="D34" s="94"/>
      <c r="E34" s="95" t="s">
        <v>77</v>
      </c>
      <c r="F34" s="94" t="s">
        <v>78</v>
      </c>
      <c r="G34" s="94" t="s">
        <v>41</v>
      </c>
      <c r="H34" s="94">
        <v>77</v>
      </c>
      <c r="I34" s="94">
        <v>83</v>
      </c>
      <c r="J34" s="94">
        <v>66</v>
      </c>
      <c r="K34" s="94">
        <v>1200</v>
      </c>
      <c r="L34" s="14" t="s">
        <v>22</v>
      </c>
      <c r="M34" s="94"/>
    </row>
    <row r="35" s="82" customFormat="1" ht="36" spans="1:13">
      <c r="A35" s="94">
        <v>31</v>
      </c>
      <c r="B35" s="94" t="s">
        <v>16</v>
      </c>
      <c r="C35" s="94" t="s">
        <v>17</v>
      </c>
      <c r="D35" s="94"/>
      <c r="E35" s="95" t="s">
        <v>79</v>
      </c>
      <c r="F35" s="94" t="s">
        <v>80</v>
      </c>
      <c r="G35" s="94" t="s">
        <v>41</v>
      </c>
      <c r="H35" s="94">
        <v>120</v>
      </c>
      <c r="I35" s="94">
        <v>120</v>
      </c>
      <c r="J35" s="94">
        <v>120</v>
      </c>
      <c r="K35" s="94">
        <v>1200</v>
      </c>
      <c r="L35" s="14" t="s">
        <v>22</v>
      </c>
      <c r="M35" s="94"/>
    </row>
    <row r="36" s="82" customFormat="1" ht="36" spans="1:13">
      <c r="A36" s="94">
        <v>32</v>
      </c>
      <c r="B36" s="94" t="s">
        <v>16</v>
      </c>
      <c r="C36" s="94" t="s">
        <v>17</v>
      </c>
      <c r="D36" s="94"/>
      <c r="E36" s="95" t="s">
        <v>81</v>
      </c>
      <c r="F36" s="94" t="s">
        <v>82</v>
      </c>
      <c r="G36" s="94" t="s">
        <v>41</v>
      </c>
      <c r="H36" s="94">
        <v>107</v>
      </c>
      <c r="I36" s="94">
        <v>111</v>
      </c>
      <c r="J36" s="94">
        <v>85</v>
      </c>
      <c r="K36" s="94">
        <v>1200</v>
      </c>
      <c r="L36" s="14" t="s">
        <v>22</v>
      </c>
      <c r="M36" s="94"/>
    </row>
    <row r="37" s="82" customFormat="1" ht="36" spans="1:13">
      <c r="A37" s="94">
        <v>33</v>
      </c>
      <c r="B37" s="94" t="s">
        <v>16</v>
      </c>
      <c r="C37" s="94" t="s">
        <v>17</v>
      </c>
      <c r="D37" s="94"/>
      <c r="E37" s="95" t="s">
        <v>83</v>
      </c>
      <c r="F37" s="94" t="s">
        <v>84</v>
      </c>
      <c r="G37" s="94" t="s">
        <v>41</v>
      </c>
      <c r="H37" s="94">
        <v>136</v>
      </c>
      <c r="I37" s="94">
        <v>121</v>
      </c>
      <c r="J37" s="94">
        <v>106</v>
      </c>
      <c r="K37" s="94">
        <v>1200</v>
      </c>
      <c r="L37" s="14" t="s">
        <v>22</v>
      </c>
      <c r="M37" s="94"/>
    </row>
    <row r="38" s="82" customFormat="1" ht="36" spans="1:13">
      <c r="A38" s="94">
        <v>34</v>
      </c>
      <c r="B38" s="94" t="s">
        <v>16</v>
      </c>
      <c r="C38" s="94" t="s">
        <v>17</v>
      </c>
      <c r="D38" s="94"/>
      <c r="E38" s="95" t="s">
        <v>85</v>
      </c>
      <c r="F38" s="94" t="s">
        <v>86</v>
      </c>
      <c r="G38" s="94" t="s">
        <v>41</v>
      </c>
      <c r="H38" s="94">
        <v>99</v>
      </c>
      <c r="I38" s="94">
        <v>87</v>
      </c>
      <c r="J38" s="94">
        <v>78</v>
      </c>
      <c r="K38" s="94">
        <v>1200</v>
      </c>
      <c r="L38" s="14" t="s">
        <v>22</v>
      </c>
      <c r="M38" s="94"/>
    </row>
    <row r="39" s="82" customFormat="1" ht="36" spans="1:13">
      <c r="A39" s="94">
        <v>35</v>
      </c>
      <c r="B39" s="94" t="s">
        <v>16</v>
      </c>
      <c r="C39" s="94" t="s">
        <v>17</v>
      </c>
      <c r="D39" s="94"/>
      <c r="E39" s="95" t="s">
        <v>87</v>
      </c>
      <c r="F39" s="94" t="s">
        <v>88</v>
      </c>
      <c r="G39" s="94" t="s">
        <v>41</v>
      </c>
      <c r="H39" s="94">
        <v>210</v>
      </c>
      <c r="I39" s="94">
        <v>190</v>
      </c>
      <c r="J39" s="94">
        <v>160</v>
      </c>
      <c r="K39" s="94">
        <v>1200</v>
      </c>
      <c r="L39" s="14" t="s">
        <v>22</v>
      </c>
      <c r="M39" s="94"/>
    </row>
    <row r="40" s="82" customFormat="1" ht="36" spans="1:13">
      <c r="A40" s="94">
        <v>36</v>
      </c>
      <c r="B40" s="94" t="s">
        <v>16</v>
      </c>
      <c r="C40" s="94" t="s">
        <v>17</v>
      </c>
      <c r="D40" s="94"/>
      <c r="E40" s="95" t="s">
        <v>89</v>
      </c>
      <c r="F40" s="94" t="s">
        <v>90</v>
      </c>
      <c r="G40" s="94" t="s">
        <v>41</v>
      </c>
      <c r="H40" s="94">
        <v>65</v>
      </c>
      <c r="I40" s="94">
        <v>40</v>
      </c>
      <c r="J40" s="94">
        <v>55</v>
      </c>
      <c r="K40" s="94">
        <v>1200</v>
      </c>
      <c r="L40" s="14" t="s">
        <v>22</v>
      </c>
      <c r="M40" s="94"/>
    </row>
    <row r="41" s="82" customFormat="1" ht="36" spans="1:13">
      <c r="A41" s="94">
        <v>37</v>
      </c>
      <c r="B41" s="94" t="s">
        <v>16</v>
      </c>
      <c r="C41" s="94" t="s">
        <v>17</v>
      </c>
      <c r="D41" s="94"/>
      <c r="E41" s="95" t="s">
        <v>91</v>
      </c>
      <c r="F41" s="94" t="s">
        <v>92</v>
      </c>
      <c r="G41" s="94" t="s">
        <v>25</v>
      </c>
      <c r="H41" s="94">
        <v>116</v>
      </c>
      <c r="I41" s="94">
        <v>99</v>
      </c>
      <c r="J41" s="94">
        <v>108</v>
      </c>
      <c r="K41" s="94">
        <v>1500</v>
      </c>
      <c r="L41" s="14" t="s">
        <v>22</v>
      </c>
      <c r="M41" s="94"/>
    </row>
    <row r="42" s="82" customFormat="1" ht="36" spans="1:13">
      <c r="A42" s="94">
        <v>38</v>
      </c>
      <c r="B42" s="94" t="s">
        <v>16</v>
      </c>
      <c r="C42" s="94" t="s">
        <v>17</v>
      </c>
      <c r="D42" s="94"/>
      <c r="E42" s="94" t="s">
        <v>93</v>
      </c>
      <c r="F42" s="94" t="s">
        <v>94</v>
      </c>
      <c r="G42" s="94" t="s">
        <v>25</v>
      </c>
      <c r="H42" s="94">
        <v>118</v>
      </c>
      <c r="I42" s="94">
        <v>85</v>
      </c>
      <c r="J42" s="94">
        <v>80</v>
      </c>
      <c r="K42" s="94">
        <v>1500</v>
      </c>
      <c r="L42" s="14" t="s">
        <v>22</v>
      </c>
      <c r="M42" s="94"/>
    </row>
    <row r="43" s="82" customFormat="1" ht="36" spans="1:13">
      <c r="A43" s="94">
        <v>39</v>
      </c>
      <c r="B43" s="94" t="s">
        <v>16</v>
      </c>
      <c r="C43" s="94" t="s">
        <v>17</v>
      </c>
      <c r="D43" s="94"/>
      <c r="E43" s="95" t="s">
        <v>95</v>
      </c>
      <c r="F43" s="95" t="s">
        <v>96</v>
      </c>
      <c r="G43" s="94" t="s">
        <v>41</v>
      </c>
      <c r="H43" s="94">
        <v>320</v>
      </c>
      <c r="I43" s="94">
        <v>280</v>
      </c>
      <c r="J43" s="94">
        <v>240</v>
      </c>
      <c r="K43" s="94">
        <v>1200</v>
      </c>
      <c r="L43" s="14" t="s">
        <v>22</v>
      </c>
      <c r="M43" s="94"/>
    </row>
    <row r="44" s="82" customFormat="1" ht="36" spans="1:13">
      <c r="A44" s="94">
        <v>40</v>
      </c>
      <c r="B44" s="94" t="s">
        <v>16</v>
      </c>
      <c r="C44" s="94" t="s">
        <v>17</v>
      </c>
      <c r="D44" s="94"/>
      <c r="E44" s="94" t="s">
        <v>97</v>
      </c>
      <c r="F44" s="95" t="s">
        <v>98</v>
      </c>
      <c r="G44" s="94" t="s">
        <v>41</v>
      </c>
      <c r="H44" s="94">
        <v>120</v>
      </c>
      <c r="I44" s="94">
        <v>100</v>
      </c>
      <c r="J44" s="94">
        <v>175</v>
      </c>
      <c r="K44" s="94">
        <v>1200</v>
      </c>
      <c r="L44" s="14" t="s">
        <v>22</v>
      </c>
      <c r="M44" s="94"/>
    </row>
    <row r="45" s="82" customFormat="1" ht="36" spans="1:13">
      <c r="A45" s="94">
        <v>41</v>
      </c>
      <c r="B45" s="94" t="s">
        <v>16</v>
      </c>
      <c r="C45" s="94" t="s">
        <v>17</v>
      </c>
      <c r="D45" s="94"/>
      <c r="E45" s="94" t="s">
        <v>99</v>
      </c>
      <c r="F45" s="95" t="s">
        <v>100</v>
      </c>
      <c r="G45" s="94" t="s">
        <v>41</v>
      </c>
      <c r="H45" s="94">
        <v>150</v>
      </c>
      <c r="I45" s="94">
        <v>120</v>
      </c>
      <c r="J45" s="94">
        <v>120</v>
      </c>
      <c r="K45" s="94">
        <v>1200</v>
      </c>
      <c r="L45" s="14" t="s">
        <v>22</v>
      </c>
      <c r="M45" s="94"/>
    </row>
    <row r="46" s="82" customFormat="1" ht="36" spans="1:13">
      <c r="A46" s="94">
        <v>42</v>
      </c>
      <c r="B46" s="94" t="s">
        <v>16</v>
      </c>
      <c r="C46" s="94" t="s">
        <v>17</v>
      </c>
      <c r="D46" s="94"/>
      <c r="E46" s="94" t="s">
        <v>101</v>
      </c>
      <c r="F46" s="95" t="s">
        <v>102</v>
      </c>
      <c r="G46" s="94" t="s">
        <v>41</v>
      </c>
      <c r="H46" s="94" t="s">
        <v>26</v>
      </c>
      <c r="I46" s="94">
        <v>80</v>
      </c>
      <c r="J46" s="94">
        <v>80</v>
      </c>
      <c r="K46" s="94">
        <v>1200</v>
      </c>
      <c r="L46" s="14" t="s">
        <v>22</v>
      </c>
      <c r="M46" s="94"/>
    </row>
    <row r="47" s="82" customFormat="1" ht="36" spans="1:13">
      <c r="A47" s="94">
        <v>43</v>
      </c>
      <c r="B47" s="94" t="s">
        <v>16</v>
      </c>
      <c r="C47" s="94" t="s">
        <v>17</v>
      </c>
      <c r="D47" s="94"/>
      <c r="E47" s="95" t="s">
        <v>103</v>
      </c>
      <c r="F47" s="95" t="s">
        <v>104</v>
      </c>
      <c r="G47" s="94" t="s">
        <v>41</v>
      </c>
      <c r="H47" s="94" t="s">
        <v>26</v>
      </c>
      <c r="I47" s="94">
        <v>64</v>
      </c>
      <c r="J47" s="94">
        <v>56</v>
      </c>
      <c r="K47" s="94">
        <v>1200</v>
      </c>
      <c r="L47" s="14" t="s">
        <v>22</v>
      </c>
      <c r="M47" s="94"/>
    </row>
    <row r="48" s="82" customFormat="1" ht="36" spans="1:13">
      <c r="A48" s="94">
        <v>44</v>
      </c>
      <c r="B48" s="94" t="s">
        <v>16</v>
      </c>
      <c r="C48" s="94" t="s">
        <v>17</v>
      </c>
      <c r="D48" s="94"/>
      <c r="E48" s="94" t="s">
        <v>26</v>
      </c>
      <c r="F48" s="95" t="s">
        <v>105</v>
      </c>
      <c r="G48" s="94" t="s">
        <v>26</v>
      </c>
      <c r="H48" s="99">
        <v>80</v>
      </c>
      <c r="I48" s="100"/>
      <c r="J48" s="101"/>
      <c r="K48" s="94">
        <v>600</v>
      </c>
      <c r="L48" s="14" t="s">
        <v>22</v>
      </c>
      <c r="M48" s="94"/>
    </row>
    <row r="49" s="82" customFormat="1" ht="36" spans="1:13">
      <c r="A49" s="94">
        <v>45</v>
      </c>
      <c r="B49" s="94" t="s">
        <v>16</v>
      </c>
      <c r="C49" s="94" t="s">
        <v>17</v>
      </c>
      <c r="D49" s="94"/>
      <c r="E49" s="94" t="s">
        <v>26</v>
      </c>
      <c r="F49" s="95" t="s">
        <v>106</v>
      </c>
      <c r="G49" s="94" t="s">
        <v>26</v>
      </c>
      <c r="H49" s="94">
        <v>56</v>
      </c>
      <c r="I49" s="94"/>
      <c r="J49" s="94"/>
      <c r="K49" s="94">
        <v>1250</v>
      </c>
      <c r="L49" s="14" t="s">
        <v>22</v>
      </c>
      <c r="M49" s="94"/>
    </row>
    <row r="50" s="82" customFormat="1" ht="36" spans="1:13">
      <c r="A50" s="94">
        <v>46</v>
      </c>
      <c r="B50" s="94" t="s">
        <v>16</v>
      </c>
      <c r="C50" s="94" t="s">
        <v>17</v>
      </c>
      <c r="D50" s="94"/>
      <c r="E50" s="94" t="s">
        <v>26</v>
      </c>
      <c r="F50" s="95" t="s">
        <v>107</v>
      </c>
      <c r="G50" s="94" t="s">
        <v>26</v>
      </c>
      <c r="H50" s="99">
        <v>24</v>
      </c>
      <c r="I50" s="100"/>
      <c r="J50" s="101"/>
      <c r="K50" s="94">
        <v>600</v>
      </c>
      <c r="L50" s="14" t="s">
        <v>22</v>
      </c>
      <c r="M50" s="94"/>
    </row>
    <row r="51" s="82" customFormat="1" ht="36" spans="1:13">
      <c r="A51" s="94">
        <v>47</v>
      </c>
      <c r="B51" s="94" t="s">
        <v>16</v>
      </c>
      <c r="C51" s="94" t="s">
        <v>17</v>
      </c>
      <c r="D51" s="94"/>
      <c r="E51" s="94" t="s">
        <v>26</v>
      </c>
      <c r="F51" s="95" t="s">
        <v>108</v>
      </c>
      <c r="G51" s="94" t="s">
        <v>26</v>
      </c>
      <c r="H51" s="99">
        <v>48</v>
      </c>
      <c r="I51" s="100"/>
      <c r="J51" s="101"/>
      <c r="K51" s="94">
        <v>1250</v>
      </c>
      <c r="L51" s="14" t="s">
        <v>22</v>
      </c>
      <c r="M51" s="94"/>
    </row>
    <row r="52" s="82" customFormat="1" ht="36" spans="1:13">
      <c r="A52" s="94">
        <v>48</v>
      </c>
      <c r="B52" s="94" t="s">
        <v>16</v>
      </c>
      <c r="C52" s="94" t="s">
        <v>17</v>
      </c>
      <c r="D52" s="94"/>
      <c r="E52" s="94" t="s">
        <v>26</v>
      </c>
      <c r="F52" s="95" t="s">
        <v>109</v>
      </c>
      <c r="G52" s="94" t="s">
        <v>26</v>
      </c>
      <c r="H52" s="94">
        <v>56</v>
      </c>
      <c r="I52" s="94"/>
      <c r="J52" s="94"/>
      <c r="K52" s="94">
        <v>1250</v>
      </c>
      <c r="L52" s="14" t="s">
        <v>22</v>
      </c>
      <c r="M52" s="94"/>
    </row>
    <row r="53" s="82" customFormat="1" ht="36" spans="1:13">
      <c r="A53" s="94">
        <v>49</v>
      </c>
      <c r="B53" s="94" t="s">
        <v>16</v>
      </c>
      <c r="C53" s="94" t="s">
        <v>17</v>
      </c>
      <c r="D53" s="94"/>
      <c r="E53" s="94" t="s">
        <v>26</v>
      </c>
      <c r="F53" s="95" t="s">
        <v>110</v>
      </c>
      <c r="G53" s="94" t="s">
        <v>26</v>
      </c>
      <c r="H53" s="94">
        <v>56</v>
      </c>
      <c r="I53" s="94"/>
      <c r="J53" s="94"/>
      <c r="K53" s="94">
        <v>1250</v>
      </c>
      <c r="L53" s="14" t="s">
        <v>22</v>
      </c>
      <c r="M53" s="94"/>
    </row>
    <row r="54" s="82" customFormat="1" ht="36" spans="1:13">
      <c r="A54" s="94">
        <v>50</v>
      </c>
      <c r="B54" s="94" t="s">
        <v>16</v>
      </c>
      <c r="C54" s="94" t="s">
        <v>17</v>
      </c>
      <c r="D54" s="94"/>
      <c r="E54" s="95" t="s">
        <v>111</v>
      </c>
      <c r="F54" s="94" t="s">
        <v>112</v>
      </c>
      <c r="G54" s="94" t="s">
        <v>25</v>
      </c>
      <c r="H54" s="94">
        <v>160</v>
      </c>
      <c r="I54" s="94">
        <v>160</v>
      </c>
      <c r="J54" s="94">
        <v>160</v>
      </c>
      <c r="K54" s="94">
        <v>1500</v>
      </c>
      <c r="L54" s="14" t="s">
        <v>22</v>
      </c>
      <c r="M54" s="96"/>
    </row>
    <row r="55" s="82" customFormat="1" ht="36" spans="1:13">
      <c r="A55" s="94">
        <v>51</v>
      </c>
      <c r="B55" s="94" t="s">
        <v>16</v>
      </c>
      <c r="C55" s="94" t="s">
        <v>17</v>
      </c>
      <c r="D55" s="94"/>
      <c r="E55" s="95" t="s">
        <v>113</v>
      </c>
      <c r="F55" s="94" t="s">
        <v>114</v>
      </c>
      <c r="G55" s="94" t="s">
        <v>21</v>
      </c>
      <c r="H55" s="94">
        <v>160</v>
      </c>
      <c r="I55" s="94">
        <v>160</v>
      </c>
      <c r="J55" s="94">
        <v>160</v>
      </c>
      <c r="K55" s="94">
        <v>1800</v>
      </c>
      <c r="L55" s="14" t="s">
        <v>22</v>
      </c>
      <c r="M55" s="96"/>
    </row>
    <row r="56" s="82" customFormat="1" ht="36" spans="1:13">
      <c r="A56" s="94">
        <v>52</v>
      </c>
      <c r="B56" s="94" t="s">
        <v>16</v>
      </c>
      <c r="C56" s="94" t="s">
        <v>17</v>
      </c>
      <c r="D56" s="94"/>
      <c r="E56" s="95" t="s">
        <v>115</v>
      </c>
      <c r="F56" s="94" t="s">
        <v>116</v>
      </c>
      <c r="G56" s="94" t="s">
        <v>25</v>
      </c>
      <c r="H56" s="94">
        <v>160</v>
      </c>
      <c r="I56" s="94">
        <v>160</v>
      </c>
      <c r="J56" s="94">
        <v>160</v>
      </c>
      <c r="K56" s="94">
        <v>1500</v>
      </c>
      <c r="L56" s="14" t="s">
        <v>22</v>
      </c>
      <c r="M56" s="94"/>
    </row>
    <row r="57" s="82" customFormat="1" ht="36" spans="1:13">
      <c r="A57" s="94">
        <v>53</v>
      </c>
      <c r="B57" s="94" t="s">
        <v>16</v>
      </c>
      <c r="C57" s="94" t="s">
        <v>17</v>
      </c>
      <c r="D57" s="94"/>
      <c r="E57" s="95" t="s">
        <v>117</v>
      </c>
      <c r="F57" s="94" t="s">
        <v>118</v>
      </c>
      <c r="G57" s="94" t="s">
        <v>25</v>
      </c>
      <c r="H57" s="94">
        <v>160</v>
      </c>
      <c r="I57" s="94">
        <v>160</v>
      </c>
      <c r="J57" s="94">
        <v>160</v>
      </c>
      <c r="K57" s="94">
        <v>1500</v>
      </c>
      <c r="L57" s="14" t="s">
        <v>22</v>
      </c>
      <c r="M57" s="94"/>
    </row>
    <row r="58" s="82" customFormat="1" ht="36" spans="1:13">
      <c r="A58" s="94">
        <v>54</v>
      </c>
      <c r="B58" s="94" t="s">
        <v>16</v>
      </c>
      <c r="C58" s="94" t="s">
        <v>17</v>
      </c>
      <c r="D58" s="94"/>
      <c r="E58" s="95" t="s">
        <v>119</v>
      </c>
      <c r="F58" s="94" t="s">
        <v>120</v>
      </c>
      <c r="G58" s="94" t="s">
        <v>21</v>
      </c>
      <c r="H58" s="94">
        <v>160</v>
      </c>
      <c r="I58" s="94">
        <v>160</v>
      </c>
      <c r="J58" s="94">
        <v>160</v>
      </c>
      <c r="K58" s="94">
        <v>1800</v>
      </c>
      <c r="L58" s="14" t="s">
        <v>22</v>
      </c>
      <c r="M58" s="94"/>
    </row>
    <row r="59" s="82" customFormat="1" ht="36" spans="1:13">
      <c r="A59" s="94">
        <v>55</v>
      </c>
      <c r="B59" s="94" t="s">
        <v>16</v>
      </c>
      <c r="C59" s="94" t="s">
        <v>17</v>
      </c>
      <c r="D59" s="94"/>
      <c r="E59" s="95" t="s">
        <v>121</v>
      </c>
      <c r="F59" s="94" t="s">
        <v>122</v>
      </c>
      <c r="G59" s="94" t="s">
        <v>21</v>
      </c>
      <c r="H59" s="94">
        <v>160</v>
      </c>
      <c r="I59" s="94">
        <v>160</v>
      </c>
      <c r="J59" s="94">
        <v>160</v>
      </c>
      <c r="K59" s="94">
        <v>1800</v>
      </c>
      <c r="L59" s="14" t="s">
        <v>22</v>
      </c>
      <c r="M59" s="94"/>
    </row>
    <row r="60" s="82" customFormat="1" ht="36" spans="1:13">
      <c r="A60" s="94">
        <v>56</v>
      </c>
      <c r="B60" s="94" t="s">
        <v>16</v>
      </c>
      <c r="C60" s="94" t="s">
        <v>17</v>
      </c>
      <c r="D60" s="94"/>
      <c r="E60" s="95" t="s">
        <v>123</v>
      </c>
      <c r="F60" s="94" t="s">
        <v>124</v>
      </c>
      <c r="G60" s="94" t="s">
        <v>21</v>
      </c>
      <c r="H60" s="94">
        <v>160</v>
      </c>
      <c r="I60" s="94">
        <v>160</v>
      </c>
      <c r="J60" s="94">
        <v>160</v>
      </c>
      <c r="K60" s="94">
        <v>1800</v>
      </c>
      <c r="L60" s="14" t="s">
        <v>22</v>
      </c>
      <c r="M60" s="94"/>
    </row>
    <row r="61" s="82" customFormat="1" ht="36" spans="1:13">
      <c r="A61" s="94">
        <v>57</v>
      </c>
      <c r="B61" s="94" t="s">
        <v>16</v>
      </c>
      <c r="C61" s="94" t="s">
        <v>17</v>
      </c>
      <c r="D61" s="94"/>
      <c r="E61" s="95" t="s">
        <v>125</v>
      </c>
      <c r="F61" s="94" t="s">
        <v>126</v>
      </c>
      <c r="G61" s="94" t="s">
        <v>25</v>
      </c>
      <c r="H61" s="94">
        <v>160</v>
      </c>
      <c r="I61" s="94">
        <v>160</v>
      </c>
      <c r="J61" s="94">
        <v>160</v>
      </c>
      <c r="K61" s="94">
        <v>1500</v>
      </c>
      <c r="L61" s="14" t="s">
        <v>22</v>
      </c>
      <c r="M61" s="94"/>
    </row>
    <row r="62" s="82" customFormat="1" ht="36" spans="1:13">
      <c r="A62" s="94">
        <v>58</v>
      </c>
      <c r="B62" s="94" t="s">
        <v>16</v>
      </c>
      <c r="C62" s="94" t="s">
        <v>17</v>
      </c>
      <c r="D62" s="94"/>
      <c r="E62" s="94" t="s">
        <v>127</v>
      </c>
      <c r="F62" s="94" t="s">
        <v>128</v>
      </c>
      <c r="G62" s="94" t="s">
        <v>41</v>
      </c>
      <c r="H62" s="94" t="s">
        <v>52</v>
      </c>
      <c r="I62" s="94">
        <v>115</v>
      </c>
      <c r="J62" s="94">
        <v>100</v>
      </c>
      <c r="K62" s="94">
        <v>1200</v>
      </c>
      <c r="L62" s="14" t="s">
        <v>22</v>
      </c>
      <c r="M62" s="94"/>
    </row>
    <row r="63" s="82" customFormat="1" ht="36" spans="1:13">
      <c r="A63" s="94">
        <v>59</v>
      </c>
      <c r="B63" s="94" t="s">
        <v>16</v>
      </c>
      <c r="C63" s="94" t="s">
        <v>17</v>
      </c>
      <c r="D63" s="94"/>
      <c r="E63" s="94" t="s">
        <v>129</v>
      </c>
      <c r="F63" s="94" t="s">
        <v>130</v>
      </c>
      <c r="G63" s="94" t="s">
        <v>41</v>
      </c>
      <c r="H63" s="94" t="s">
        <v>52</v>
      </c>
      <c r="I63" s="94">
        <v>110</v>
      </c>
      <c r="J63" s="94">
        <v>100</v>
      </c>
      <c r="K63" s="94">
        <v>1200</v>
      </c>
      <c r="L63" s="14" t="s">
        <v>22</v>
      </c>
      <c r="M63" s="94"/>
    </row>
    <row r="64" s="82" customFormat="1" ht="36" spans="1:13">
      <c r="A64" s="94">
        <v>60</v>
      </c>
      <c r="B64" s="94" t="s">
        <v>16</v>
      </c>
      <c r="C64" s="94" t="s">
        <v>17</v>
      </c>
      <c r="D64" s="94"/>
      <c r="E64" s="94" t="s">
        <v>131</v>
      </c>
      <c r="F64" s="94" t="s">
        <v>132</v>
      </c>
      <c r="G64" s="94" t="s">
        <v>25</v>
      </c>
      <c r="H64" s="94" t="s">
        <v>26</v>
      </c>
      <c r="I64" s="94" t="s">
        <v>26</v>
      </c>
      <c r="J64" s="94">
        <v>220</v>
      </c>
      <c r="K64" s="94">
        <v>1500</v>
      </c>
      <c r="L64" s="14" t="s">
        <v>22</v>
      </c>
      <c r="M64" s="94"/>
    </row>
    <row r="65" s="82" customFormat="1" ht="36" spans="1:1024 1025:10247">
      <c r="A65" s="94">
        <v>61</v>
      </c>
      <c r="B65" s="94" t="s">
        <v>16</v>
      </c>
      <c r="C65" s="94" t="s">
        <v>17</v>
      </c>
      <c r="D65" s="94"/>
      <c r="E65" s="94" t="s">
        <v>133</v>
      </c>
      <c r="F65" s="94" t="s">
        <v>134</v>
      </c>
      <c r="G65" s="94" t="s">
        <v>21</v>
      </c>
      <c r="H65" s="94">
        <v>260</v>
      </c>
      <c r="I65" s="94">
        <v>195</v>
      </c>
      <c r="J65" s="94">
        <v>185</v>
      </c>
      <c r="K65" s="94">
        <v>1800</v>
      </c>
      <c r="L65" s="14" t="s">
        <v>22</v>
      </c>
      <c r="M65" s="94"/>
    </row>
    <row r="66" s="82" customFormat="1" ht="36" spans="1:1024 1025:10247">
      <c r="A66" s="94">
        <v>62</v>
      </c>
      <c r="B66" s="94" t="s">
        <v>16</v>
      </c>
      <c r="C66" s="94" t="s">
        <v>17</v>
      </c>
      <c r="D66" s="94"/>
      <c r="E66" s="94" t="s">
        <v>135</v>
      </c>
      <c r="F66" s="94" t="s">
        <v>136</v>
      </c>
      <c r="G66" s="94" t="s">
        <v>21</v>
      </c>
      <c r="H66" s="94" t="s">
        <v>26</v>
      </c>
      <c r="I66" s="94">
        <v>250</v>
      </c>
      <c r="J66" s="94">
        <v>230</v>
      </c>
      <c r="K66" s="94">
        <v>1800</v>
      </c>
      <c r="L66" s="14" t="s">
        <v>22</v>
      </c>
      <c r="M66" s="94"/>
    </row>
    <row r="67" s="82" customFormat="1" ht="36" spans="1:1024 1025:10247">
      <c r="A67" s="94">
        <v>63</v>
      </c>
      <c r="B67" s="94" t="s">
        <v>16</v>
      </c>
      <c r="C67" s="94" t="s">
        <v>17</v>
      </c>
      <c r="D67" s="94"/>
      <c r="E67" s="94" t="s">
        <v>137</v>
      </c>
      <c r="F67" s="94" t="s">
        <v>138</v>
      </c>
      <c r="G67" s="94" t="s">
        <v>41</v>
      </c>
      <c r="H67" s="94">
        <v>81</v>
      </c>
      <c r="I67" s="94">
        <v>95</v>
      </c>
      <c r="J67" s="94">
        <v>100</v>
      </c>
      <c r="K67" s="94">
        <v>1200</v>
      </c>
      <c r="L67" s="14" t="s">
        <v>22</v>
      </c>
      <c r="M67" s="94"/>
    </row>
    <row r="68" s="82" customFormat="1" ht="36" spans="1:1024 1025:10247">
      <c r="A68" s="94">
        <v>64</v>
      </c>
      <c r="B68" s="94" t="s">
        <v>16</v>
      </c>
      <c r="C68" s="94" t="s">
        <v>17</v>
      </c>
      <c r="D68" s="94"/>
      <c r="E68" s="94" t="s">
        <v>139</v>
      </c>
      <c r="F68" s="94" t="s">
        <v>140</v>
      </c>
      <c r="G68" s="94" t="s">
        <v>21</v>
      </c>
      <c r="H68" s="94">
        <v>278</v>
      </c>
      <c r="I68" s="94">
        <v>160</v>
      </c>
      <c r="J68" s="94">
        <v>276</v>
      </c>
      <c r="K68" s="94">
        <v>1800</v>
      </c>
      <c r="L68" s="14" t="s">
        <v>22</v>
      </c>
      <c r="M68" s="94"/>
    </row>
    <row r="69" s="82" customFormat="1" ht="36" spans="1:1024 1025:10247">
      <c r="A69" s="94">
        <v>65</v>
      </c>
      <c r="B69" s="94" t="s">
        <v>16</v>
      </c>
      <c r="C69" s="94" t="s">
        <v>17</v>
      </c>
      <c r="D69" s="94"/>
      <c r="E69" s="94" t="s">
        <v>141</v>
      </c>
      <c r="F69" s="94" t="s">
        <v>142</v>
      </c>
      <c r="G69" s="94" t="s">
        <v>21</v>
      </c>
      <c r="H69" s="94">
        <v>252</v>
      </c>
      <c r="I69" s="94">
        <v>104</v>
      </c>
      <c r="J69" s="94">
        <v>111</v>
      </c>
      <c r="K69" s="94">
        <v>1800</v>
      </c>
      <c r="L69" s="14" t="s">
        <v>22</v>
      </c>
      <c r="M69" s="94"/>
    </row>
    <row r="70" s="82" customFormat="1" ht="36" spans="1:1024 1025:10247">
      <c r="A70" s="94">
        <v>66</v>
      </c>
      <c r="B70" s="94" t="s">
        <v>16</v>
      </c>
      <c r="C70" s="94" t="s">
        <v>17</v>
      </c>
      <c r="D70" s="94"/>
      <c r="E70" s="94" t="s">
        <v>143</v>
      </c>
      <c r="F70" s="94" t="s">
        <v>144</v>
      </c>
      <c r="G70" s="94" t="s">
        <v>25</v>
      </c>
      <c r="H70" s="94">
        <v>160</v>
      </c>
      <c r="I70" s="94">
        <v>140</v>
      </c>
      <c r="J70" s="94">
        <v>120</v>
      </c>
      <c r="K70" s="94">
        <v>1500</v>
      </c>
      <c r="L70" s="14" t="s">
        <v>22</v>
      </c>
      <c r="M70" s="94"/>
    </row>
    <row r="71" s="83" customFormat="1" ht="36" spans="1:1024 1025:10247">
      <c r="A71" s="94">
        <v>67</v>
      </c>
      <c r="B71" s="94" t="s">
        <v>16</v>
      </c>
      <c r="C71" s="94" t="s">
        <v>17</v>
      </c>
      <c r="D71" s="94"/>
      <c r="E71" s="94" t="s">
        <v>145</v>
      </c>
      <c r="F71" s="94" t="s">
        <v>146</v>
      </c>
      <c r="G71" s="94" t="s">
        <v>25</v>
      </c>
      <c r="H71" s="94" t="s">
        <v>26</v>
      </c>
      <c r="I71" s="94" t="s">
        <v>26</v>
      </c>
      <c r="J71" s="94">
        <v>100</v>
      </c>
      <c r="K71" s="94">
        <v>1500</v>
      </c>
      <c r="L71" s="14" t="s">
        <v>22</v>
      </c>
      <c r="M71" s="94"/>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c r="CD71" s="82"/>
      <c r="CE71" s="82"/>
      <c r="CF71" s="82"/>
      <c r="CG71" s="82"/>
      <c r="CH71" s="82"/>
      <c r="CI71" s="82"/>
      <c r="CJ71" s="82"/>
      <c r="CK71" s="82"/>
      <c r="CL71" s="82"/>
      <c r="CM71" s="82"/>
      <c r="CN71" s="82"/>
      <c r="CO71" s="82"/>
      <c r="CP71" s="82"/>
      <c r="CQ71" s="82"/>
      <c r="CR71" s="82"/>
      <c r="CS71" s="82"/>
      <c r="CT71" s="82"/>
      <c r="CU71" s="82"/>
      <c r="CV71" s="82"/>
      <c r="CW71" s="82"/>
      <c r="CX71" s="82"/>
      <c r="CY71" s="82"/>
      <c r="CZ71" s="82"/>
      <c r="DA71" s="82"/>
      <c r="DB71" s="82"/>
      <c r="DC71" s="82"/>
      <c r="DD71" s="82"/>
      <c r="DE71" s="82"/>
      <c r="DF71" s="82"/>
      <c r="DG71" s="82"/>
      <c r="DH71" s="82"/>
      <c r="DI71" s="82"/>
      <c r="DJ71" s="82"/>
      <c r="DK71" s="82"/>
      <c r="DL71" s="82"/>
      <c r="DM71" s="82"/>
      <c r="DN71" s="82"/>
      <c r="DO71" s="82"/>
      <c r="DP71" s="82"/>
      <c r="DQ71" s="82"/>
      <c r="DR71" s="82"/>
      <c r="DS71" s="82"/>
      <c r="DT71" s="82"/>
      <c r="DU71" s="82"/>
      <c r="DV71" s="82"/>
      <c r="DW71" s="82"/>
      <c r="DX71" s="82"/>
      <c r="DY71" s="82"/>
      <c r="DZ71" s="82"/>
      <c r="EA71" s="82"/>
      <c r="EB71" s="82"/>
      <c r="EC71" s="82"/>
      <c r="ED71" s="82"/>
      <c r="EE71" s="82"/>
      <c r="EF71" s="82"/>
      <c r="EG71" s="82"/>
      <c r="EH71" s="82"/>
      <c r="EI71" s="82"/>
      <c r="EJ71" s="82"/>
      <c r="EK71" s="82"/>
      <c r="EL71" s="82"/>
      <c r="EM71" s="82"/>
      <c r="EN71" s="82"/>
      <c r="EO71" s="82"/>
      <c r="EP71" s="82"/>
      <c r="EQ71" s="82"/>
      <c r="ER71" s="82"/>
      <c r="ES71" s="82"/>
      <c r="ET71" s="82"/>
      <c r="EU71" s="82"/>
      <c r="EV71" s="82"/>
      <c r="EW71" s="82"/>
      <c r="EX71" s="82"/>
      <c r="EY71" s="82"/>
      <c r="EZ71" s="82"/>
      <c r="FA71" s="82"/>
      <c r="FB71" s="82"/>
      <c r="FC71" s="82"/>
      <c r="FD71" s="82"/>
      <c r="FE71" s="82"/>
      <c r="FF71" s="82"/>
      <c r="FG71" s="82"/>
      <c r="FH71" s="82"/>
      <c r="FI71" s="82"/>
      <c r="FJ71" s="82"/>
      <c r="FK71" s="82"/>
      <c r="FL71" s="82"/>
      <c r="FM71" s="82"/>
      <c r="FN71" s="82"/>
      <c r="FO71" s="82"/>
      <c r="FP71" s="82"/>
      <c r="FQ71" s="82"/>
      <c r="FR71" s="82"/>
      <c r="FS71" s="82"/>
      <c r="FT71" s="82"/>
      <c r="FU71" s="82"/>
      <c r="FV71" s="82"/>
      <c r="FW71" s="82"/>
      <c r="FX71" s="82"/>
      <c r="FY71" s="82"/>
      <c r="FZ71" s="82"/>
      <c r="GA71" s="82"/>
      <c r="GB71" s="82"/>
      <c r="GC71" s="82"/>
      <c r="GD71" s="82"/>
      <c r="GE71" s="82"/>
      <c r="GF71" s="82"/>
      <c r="GG71" s="82"/>
      <c r="GH71" s="82"/>
      <c r="GI71" s="82"/>
      <c r="GJ71" s="82"/>
      <c r="GK71" s="82"/>
      <c r="GL71" s="82"/>
      <c r="GM71" s="82"/>
      <c r="GN71" s="82"/>
      <c r="GO71" s="82"/>
      <c r="GP71" s="82"/>
      <c r="GQ71" s="82"/>
      <c r="GR71" s="82"/>
      <c r="GS71" s="82"/>
      <c r="GT71" s="82"/>
      <c r="GU71" s="82"/>
      <c r="GV71" s="82"/>
      <c r="GW71" s="82"/>
      <c r="GX71" s="82"/>
      <c r="GY71" s="82"/>
      <c r="GZ71" s="82"/>
      <c r="HA71" s="82"/>
      <c r="HB71" s="82"/>
      <c r="HC71" s="82"/>
      <c r="HD71" s="82"/>
      <c r="HE71" s="82"/>
      <c r="HF71" s="82"/>
      <c r="HG71" s="82"/>
      <c r="HH71" s="82"/>
      <c r="HI71" s="82"/>
      <c r="HJ71" s="82"/>
      <c r="HK71" s="82"/>
      <c r="HL71" s="82"/>
      <c r="HM71" s="82"/>
      <c r="HN71" s="82"/>
      <c r="HO71" s="82"/>
      <c r="HP71" s="82"/>
      <c r="HQ71" s="82"/>
      <c r="HR71" s="82"/>
      <c r="HS71" s="82"/>
      <c r="HT71" s="82"/>
      <c r="HU71" s="82"/>
      <c r="HV71" s="82"/>
      <c r="HW71" s="82"/>
      <c r="HX71" s="82"/>
      <c r="HY71" s="82"/>
      <c r="HZ71" s="82"/>
      <c r="IA71" s="82"/>
      <c r="IB71" s="82"/>
      <c r="IC71" s="82"/>
      <c r="ID71" s="82"/>
      <c r="IE71" s="82"/>
      <c r="IF71" s="82"/>
      <c r="IG71" s="82"/>
      <c r="IH71" s="82"/>
      <c r="II71" s="82"/>
      <c r="IJ71" s="82"/>
      <c r="IK71" s="82"/>
      <c r="IL71" s="82"/>
      <c r="IM71" s="82"/>
      <c r="IN71" s="82"/>
      <c r="IO71" s="82"/>
      <c r="IP71" s="82"/>
      <c r="IQ71" s="82"/>
      <c r="IR71" s="82"/>
      <c r="IS71" s="82"/>
      <c r="IT71" s="82"/>
      <c r="IU71" s="82"/>
      <c r="IV71" s="82"/>
      <c r="IW71" s="82"/>
      <c r="IX71" s="82"/>
      <c r="IY71" s="82"/>
      <c r="IZ71" s="82"/>
      <c r="JA71" s="82"/>
      <c r="JB71" s="82"/>
      <c r="JC71" s="82"/>
      <c r="JD71" s="82"/>
      <c r="JE71" s="82"/>
      <c r="JF71" s="82"/>
      <c r="JG71" s="82"/>
      <c r="JH71" s="82"/>
      <c r="JI71" s="82"/>
      <c r="JJ71" s="82"/>
      <c r="JK71" s="82"/>
      <c r="JL71" s="82"/>
      <c r="JM71" s="82"/>
      <c r="JN71" s="82"/>
      <c r="JO71" s="82"/>
      <c r="JP71" s="82"/>
      <c r="JQ71" s="82"/>
      <c r="JR71" s="82"/>
      <c r="JS71" s="82"/>
      <c r="JT71" s="82"/>
      <c r="JU71" s="82"/>
      <c r="JV71" s="82"/>
      <c r="JW71" s="82"/>
      <c r="JX71" s="82"/>
      <c r="JY71" s="82"/>
      <c r="JZ71" s="82"/>
      <c r="KA71" s="82"/>
      <c r="KB71" s="82"/>
      <c r="KC71" s="82"/>
      <c r="KD71" s="82"/>
      <c r="KE71" s="82"/>
      <c r="KF71" s="82"/>
      <c r="KG71" s="82"/>
      <c r="KH71" s="82"/>
      <c r="KI71" s="82"/>
      <c r="KJ71" s="82"/>
      <c r="KK71" s="82"/>
      <c r="KL71" s="82"/>
      <c r="KM71" s="82"/>
      <c r="KN71" s="82"/>
      <c r="KO71" s="82"/>
      <c r="KP71" s="82"/>
      <c r="KQ71" s="82"/>
      <c r="KR71" s="82"/>
      <c r="KS71" s="82"/>
      <c r="KT71" s="82"/>
      <c r="KU71" s="82"/>
      <c r="KV71" s="82"/>
      <c r="KW71" s="82"/>
      <c r="KX71" s="82"/>
      <c r="KY71" s="82"/>
      <c r="KZ71" s="82"/>
      <c r="LA71" s="82"/>
      <c r="LB71" s="82"/>
      <c r="LC71" s="82"/>
      <c r="LD71" s="82"/>
      <c r="LE71" s="82"/>
      <c r="LF71" s="82"/>
      <c r="LG71" s="82"/>
      <c r="LH71" s="82"/>
      <c r="LI71" s="82"/>
      <c r="LJ71" s="82"/>
      <c r="LK71" s="82"/>
      <c r="LL71" s="82"/>
      <c r="LM71" s="82"/>
      <c r="LN71" s="82"/>
      <c r="LO71" s="82"/>
      <c r="LP71" s="82"/>
      <c r="LQ71" s="82"/>
      <c r="LR71" s="82"/>
      <c r="LS71" s="82"/>
      <c r="LT71" s="82"/>
      <c r="LU71" s="82"/>
      <c r="LV71" s="82"/>
      <c r="LW71" s="82"/>
      <c r="LX71" s="82"/>
      <c r="LY71" s="82"/>
      <c r="LZ71" s="82"/>
      <c r="MA71" s="82"/>
      <c r="MB71" s="82"/>
      <c r="MC71" s="82"/>
      <c r="MD71" s="82"/>
      <c r="ME71" s="82"/>
      <c r="MF71" s="82"/>
      <c r="MG71" s="82"/>
      <c r="MH71" s="82"/>
      <c r="MI71" s="82"/>
      <c r="MJ71" s="82"/>
      <c r="MK71" s="82"/>
      <c r="ML71" s="82"/>
      <c r="MM71" s="82"/>
      <c r="MN71" s="82"/>
      <c r="MO71" s="82"/>
      <c r="MP71" s="82"/>
      <c r="MQ71" s="82"/>
      <c r="MR71" s="82"/>
      <c r="MS71" s="82"/>
      <c r="MT71" s="82"/>
      <c r="MU71" s="82"/>
      <c r="MV71" s="82"/>
      <c r="MW71" s="82"/>
      <c r="MX71" s="82"/>
      <c r="MY71" s="82"/>
      <c r="MZ71" s="82"/>
      <c r="NA71" s="82"/>
      <c r="NB71" s="82"/>
      <c r="NC71" s="82"/>
      <c r="ND71" s="82"/>
      <c r="NE71" s="82"/>
      <c r="NF71" s="82"/>
      <c r="NG71" s="82"/>
      <c r="NH71" s="82"/>
      <c r="NI71" s="82"/>
      <c r="NJ71" s="82"/>
      <c r="NK71" s="82"/>
      <c r="NL71" s="82"/>
      <c r="NM71" s="82"/>
      <c r="NN71" s="82"/>
      <c r="NO71" s="82"/>
      <c r="NP71" s="82"/>
      <c r="NQ71" s="82"/>
      <c r="NR71" s="82"/>
      <c r="NS71" s="82"/>
      <c r="NT71" s="82"/>
      <c r="NU71" s="82"/>
      <c r="NV71" s="82"/>
      <c r="NW71" s="82"/>
      <c r="NX71" s="82"/>
      <c r="NY71" s="82"/>
      <c r="NZ71" s="82"/>
      <c r="OA71" s="82"/>
      <c r="OB71" s="82"/>
      <c r="OC71" s="82"/>
      <c r="OD71" s="82"/>
      <c r="OE71" s="82"/>
      <c r="OF71" s="82"/>
      <c r="OG71" s="82"/>
      <c r="OH71" s="82"/>
      <c r="OI71" s="82"/>
      <c r="OJ71" s="82"/>
      <c r="OK71" s="82"/>
      <c r="OL71" s="82"/>
      <c r="OM71" s="82"/>
      <c r="ON71" s="82"/>
      <c r="OO71" s="82"/>
      <c r="OP71" s="82"/>
      <c r="OQ71" s="82"/>
      <c r="OR71" s="82"/>
      <c r="OS71" s="82"/>
      <c r="OT71" s="82"/>
      <c r="OU71" s="82"/>
      <c r="OV71" s="82"/>
      <c r="OW71" s="82"/>
      <c r="OX71" s="82"/>
      <c r="OY71" s="82"/>
      <c r="OZ71" s="82"/>
      <c r="PA71" s="82"/>
      <c r="PB71" s="82"/>
      <c r="PC71" s="82"/>
      <c r="PD71" s="82"/>
      <c r="PE71" s="82"/>
      <c r="PF71" s="82"/>
      <c r="PG71" s="82"/>
      <c r="PH71" s="82"/>
      <c r="PI71" s="82"/>
      <c r="PJ71" s="82"/>
      <c r="PK71" s="82"/>
      <c r="PL71" s="82"/>
      <c r="PM71" s="82"/>
      <c r="PN71" s="82"/>
      <c r="PO71" s="82"/>
      <c r="PP71" s="82"/>
      <c r="PQ71" s="82"/>
      <c r="PR71" s="82"/>
      <c r="PS71" s="82"/>
      <c r="PT71" s="82"/>
      <c r="PU71" s="82"/>
      <c r="PV71" s="82"/>
      <c r="PW71" s="82"/>
      <c r="PX71" s="82"/>
      <c r="PY71" s="82"/>
      <c r="PZ71" s="82"/>
      <c r="QA71" s="82"/>
      <c r="QB71" s="82"/>
      <c r="QC71" s="82"/>
      <c r="QD71" s="82"/>
      <c r="QE71" s="82"/>
      <c r="QF71" s="82"/>
      <c r="QG71" s="82"/>
      <c r="QH71" s="82"/>
      <c r="QI71" s="82"/>
      <c r="QJ71" s="82"/>
      <c r="QK71" s="82"/>
      <c r="QL71" s="82"/>
      <c r="QM71" s="82"/>
      <c r="QN71" s="82"/>
      <c r="QO71" s="82"/>
      <c r="QP71" s="82"/>
      <c r="QQ71" s="82"/>
      <c r="QR71" s="82"/>
      <c r="QS71" s="82"/>
      <c r="QT71" s="82"/>
      <c r="QU71" s="82"/>
      <c r="QV71" s="82"/>
      <c r="QW71" s="82"/>
      <c r="QX71" s="82"/>
      <c r="QY71" s="82"/>
      <c r="QZ71" s="82"/>
      <c r="RA71" s="82"/>
      <c r="RB71" s="82"/>
      <c r="RC71" s="82"/>
      <c r="RD71" s="82"/>
      <c r="RE71" s="82"/>
      <c r="RF71" s="82"/>
      <c r="RG71" s="82"/>
      <c r="RH71" s="82"/>
      <c r="RI71" s="82"/>
      <c r="RJ71" s="82"/>
      <c r="RK71" s="82"/>
      <c r="RL71" s="82"/>
      <c r="RM71" s="82"/>
      <c r="RN71" s="82"/>
      <c r="RO71" s="82"/>
      <c r="RP71" s="82"/>
      <c r="RQ71" s="82"/>
      <c r="RR71" s="82"/>
      <c r="RS71" s="82"/>
      <c r="RT71" s="82"/>
      <c r="RU71" s="82"/>
      <c r="RV71" s="82"/>
      <c r="RW71" s="82"/>
      <c r="RX71" s="82"/>
      <c r="RY71" s="82"/>
      <c r="RZ71" s="82"/>
      <c r="SA71" s="82"/>
      <c r="SB71" s="82"/>
      <c r="SC71" s="82"/>
      <c r="SD71" s="82"/>
      <c r="SE71" s="82"/>
      <c r="SF71" s="82"/>
      <c r="SG71" s="82"/>
      <c r="SH71" s="82"/>
      <c r="SI71" s="82"/>
      <c r="SJ71" s="82"/>
      <c r="SK71" s="82"/>
      <c r="SL71" s="82"/>
      <c r="SM71" s="82"/>
      <c r="SN71" s="82"/>
      <c r="SO71" s="82"/>
      <c r="SP71" s="82"/>
      <c r="SQ71" s="82"/>
      <c r="SR71" s="82"/>
      <c r="SS71" s="82"/>
      <c r="ST71" s="82"/>
      <c r="SU71" s="82"/>
      <c r="SV71" s="82"/>
      <c r="SW71" s="82"/>
      <c r="SX71" s="82"/>
      <c r="SY71" s="82"/>
      <c r="SZ71" s="82"/>
      <c r="TA71" s="82"/>
      <c r="TB71" s="82"/>
      <c r="TC71" s="82"/>
      <c r="TD71" s="82"/>
      <c r="TE71" s="82"/>
      <c r="TF71" s="82"/>
      <c r="TG71" s="82"/>
      <c r="TH71" s="82"/>
      <c r="TI71" s="82"/>
      <c r="TJ71" s="82"/>
      <c r="TK71" s="82"/>
      <c r="TL71" s="82"/>
      <c r="TM71" s="82"/>
      <c r="TN71" s="82"/>
      <c r="TO71" s="82"/>
      <c r="TP71" s="82"/>
      <c r="TQ71" s="82"/>
      <c r="TR71" s="82"/>
      <c r="TS71" s="82"/>
      <c r="TT71" s="82"/>
      <c r="TU71" s="82"/>
      <c r="TV71" s="82"/>
      <c r="TW71" s="82"/>
      <c r="TX71" s="82"/>
      <c r="TY71" s="82"/>
      <c r="TZ71" s="82"/>
      <c r="UA71" s="82"/>
      <c r="UB71" s="82"/>
      <c r="UC71" s="82"/>
      <c r="UD71" s="82"/>
      <c r="UE71" s="82"/>
      <c r="UF71" s="82"/>
      <c r="UG71" s="82"/>
      <c r="UH71" s="82"/>
      <c r="UI71" s="82"/>
      <c r="UJ71" s="82"/>
      <c r="UK71" s="82"/>
      <c r="UL71" s="82"/>
      <c r="UM71" s="82"/>
      <c r="UN71" s="82"/>
      <c r="UO71" s="82"/>
      <c r="UP71" s="82"/>
      <c r="UQ71" s="82"/>
      <c r="UR71" s="82"/>
      <c r="US71" s="82"/>
      <c r="UT71" s="82"/>
      <c r="UU71" s="82"/>
      <c r="UV71" s="82"/>
      <c r="UW71" s="82"/>
      <c r="UX71" s="82"/>
      <c r="UY71" s="82"/>
      <c r="UZ71" s="82"/>
      <c r="VA71" s="82"/>
      <c r="VB71" s="82"/>
      <c r="VC71" s="82"/>
      <c r="VD71" s="82"/>
      <c r="VE71" s="82"/>
      <c r="VF71" s="82"/>
      <c r="VG71" s="82"/>
      <c r="VH71" s="82"/>
      <c r="VI71" s="82"/>
      <c r="VJ71" s="82"/>
      <c r="VK71" s="82"/>
      <c r="VL71" s="82"/>
      <c r="VM71" s="82"/>
      <c r="VN71" s="82"/>
      <c r="VO71" s="82"/>
      <c r="VP71" s="82"/>
      <c r="VQ71" s="82"/>
      <c r="VR71" s="82"/>
      <c r="VS71" s="82"/>
      <c r="VT71" s="82"/>
      <c r="VU71" s="82"/>
      <c r="VV71" s="82"/>
      <c r="VW71" s="82"/>
      <c r="VX71" s="82"/>
      <c r="VY71" s="82"/>
      <c r="VZ71" s="82"/>
      <c r="WA71" s="82"/>
      <c r="WB71" s="82"/>
      <c r="WC71" s="82"/>
      <c r="WD71" s="82"/>
      <c r="WE71" s="82"/>
      <c r="WF71" s="82"/>
      <c r="WG71" s="82"/>
      <c r="WH71" s="82"/>
      <c r="WI71" s="82"/>
      <c r="WJ71" s="82"/>
      <c r="WK71" s="82"/>
      <c r="WL71" s="82"/>
      <c r="WM71" s="82"/>
      <c r="WN71" s="82"/>
      <c r="WO71" s="82"/>
      <c r="WP71" s="82"/>
      <c r="WQ71" s="82"/>
      <c r="WR71" s="82"/>
      <c r="WS71" s="82"/>
      <c r="WT71" s="82"/>
      <c r="WU71" s="82"/>
      <c r="WV71" s="82"/>
      <c r="WW71" s="82"/>
      <c r="WX71" s="82"/>
      <c r="WY71" s="82"/>
      <c r="WZ71" s="82"/>
      <c r="XA71" s="82"/>
      <c r="XB71" s="82"/>
      <c r="XC71" s="82"/>
      <c r="XD71" s="82"/>
      <c r="XE71" s="82"/>
      <c r="XF71" s="82"/>
      <c r="XG71" s="82"/>
      <c r="XH71" s="82"/>
      <c r="XI71" s="82"/>
      <c r="XJ71" s="82"/>
      <c r="XK71" s="82"/>
      <c r="XL71" s="82"/>
      <c r="XM71" s="82"/>
      <c r="XN71" s="82"/>
      <c r="XO71" s="82"/>
      <c r="XP71" s="82"/>
      <c r="XQ71" s="82"/>
      <c r="XR71" s="82"/>
      <c r="XS71" s="82"/>
      <c r="XT71" s="82"/>
      <c r="XU71" s="82"/>
      <c r="XV71" s="82"/>
      <c r="XW71" s="82"/>
      <c r="XX71" s="82"/>
      <c r="XY71" s="82"/>
      <c r="XZ71" s="82"/>
      <c r="YA71" s="82"/>
      <c r="YB71" s="82"/>
      <c r="YC71" s="82"/>
      <c r="YD71" s="82"/>
      <c r="YE71" s="82"/>
      <c r="YF71" s="82"/>
      <c r="YG71" s="82"/>
      <c r="YH71" s="82"/>
      <c r="YI71" s="82"/>
      <c r="YJ71" s="82"/>
      <c r="YK71" s="82"/>
      <c r="YL71" s="82"/>
      <c r="YM71" s="82"/>
      <c r="YN71" s="82"/>
      <c r="YO71" s="82"/>
      <c r="YP71" s="82"/>
      <c r="YQ71" s="82"/>
      <c r="YR71" s="82"/>
      <c r="YS71" s="82"/>
      <c r="YT71" s="82"/>
      <c r="YU71" s="82"/>
      <c r="YV71" s="82"/>
      <c r="YW71" s="82"/>
      <c r="YX71" s="82"/>
      <c r="YY71" s="82"/>
      <c r="YZ71" s="82"/>
      <c r="ZA71" s="82"/>
      <c r="ZB71" s="82"/>
      <c r="ZC71" s="82"/>
      <c r="ZD71" s="82"/>
      <c r="ZE71" s="82"/>
      <c r="ZF71" s="82"/>
      <c r="ZG71" s="82"/>
      <c r="ZH71" s="82"/>
      <c r="ZI71" s="82"/>
      <c r="ZJ71" s="82"/>
      <c r="ZK71" s="82"/>
      <c r="ZL71" s="82"/>
      <c r="ZM71" s="82"/>
      <c r="ZN71" s="82"/>
      <c r="ZO71" s="82"/>
      <c r="ZP71" s="82"/>
      <c r="ZQ71" s="82"/>
      <c r="ZR71" s="82"/>
      <c r="ZS71" s="82"/>
      <c r="ZT71" s="82"/>
      <c r="ZU71" s="82"/>
      <c r="ZV71" s="82"/>
      <c r="ZW71" s="82"/>
      <c r="ZX71" s="82"/>
      <c r="ZY71" s="82"/>
      <c r="ZZ71" s="82"/>
      <c r="AAA71" s="82"/>
      <c r="AAB71" s="82"/>
      <c r="AAC71" s="82"/>
      <c r="AAD71" s="82"/>
      <c r="AAE71" s="82"/>
      <c r="AAF71" s="82"/>
      <c r="AAG71" s="82"/>
      <c r="AAH71" s="82"/>
      <c r="AAI71" s="82"/>
      <c r="AAJ71" s="82"/>
      <c r="AAK71" s="82"/>
      <c r="AAL71" s="82"/>
      <c r="AAM71" s="82"/>
      <c r="AAN71" s="82"/>
      <c r="AAO71" s="82"/>
      <c r="AAP71" s="82"/>
      <c r="AAQ71" s="82"/>
      <c r="AAR71" s="82"/>
      <c r="AAS71" s="82"/>
      <c r="AAT71" s="82"/>
      <c r="AAU71" s="82"/>
      <c r="AAV71" s="82"/>
      <c r="AAW71" s="82"/>
      <c r="AAX71" s="82"/>
      <c r="AAY71" s="82"/>
      <c r="AAZ71" s="82"/>
      <c r="ABA71" s="82"/>
      <c r="ABB71" s="82"/>
      <c r="ABC71" s="82"/>
      <c r="ABD71" s="82"/>
      <c r="ABE71" s="82"/>
      <c r="ABF71" s="82"/>
      <c r="ABG71" s="82"/>
      <c r="ABH71" s="82"/>
      <c r="ABI71" s="82"/>
      <c r="ABJ71" s="82"/>
      <c r="ABK71" s="82"/>
      <c r="ABL71" s="82"/>
      <c r="ABM71" s="82"/>
      <c r="ABN71" s="82"/>
      <c r="ABO71" s="82"/>
      <c r="ABP71" s="82"/>
      <c r="ABQ71" s="82"/>
      <c r="ABR71" s="82"/>
      <c r="ABS71" s="82"/>
      <c r="ABT71" s="82"/>
      <c r="ABU71" s="82"/>
      <c r="ABV71" s="82"/>
      <c r="ABW71" s="82"/>
      <c r="ABX71" s="82"/>
      <c r="ABY71" s="82"/>
      <c r="ABZ71" s="82"/>
      <c r="ACA71" s="82"/>
      <c r="ACB71" s="82"/>
      <c r="ACC71" s="82"/>
      <c r="ACD71" s="82"/>
      <c r="ACE71" s="82"/>
      <c r="ACF71" s="82"/>
      <c r="ACG71" s="82"/>
      <c r="ACH71" s="82"/>
      <c r="ACI71" s="82"/>
      <c r="ACJ71" s="82"/>
      <c r="ACK71" s="82"/>
      <c r="ACL71" s="82"/>
      <c r="ACM71" s="82"/>
      <c r="ACN71" s="82"/>
      <c r="ACO71" s="82"/>
      <c r="ACP71" s="82"/>
      <c r="ACQ71" s="82"/>
      <c r="ACR71" s="82"/>
      <c r="ACS71" s="82"/>
      <c r="ACT71" s="82"/>
      <c r="ACU71" s="82"/>
      <c r="ACV71" s="82"/>
      <c r="ACW71" s="82"/>
      <c r="ACX71" s="82"/>
      <c r="ACY71" s="82"/>
      <c r="ACZ71" s="82"/>
      <c r="ADA71" s="82"/>
      <c r="ADB71" s="82"/>
      <c r="ADC71" s="82"/>
      <c r="ADD71" s="82"/>
      <c r="ADE71" s="82"/>
      <c r="ADF71" s="82"/>
      <c r="ADG71" s="82"/>
      <c r="ADH71" s="82"/>
      <c r="ADI71" s="82"/>
      <c r="ADJ71" s="82"/>
      <c r="ADK71" s="82"/>
      <c r="ADL71" s="82"/>
      <c r="ADM71" s="82"/>
      <c r="ADN71" s="82"/>
      <c r="ADO71" s="82"/>
      <c r="ADP71" s="82"/>
      <c r="ADQ71" s="82"/>
      <c r="ADR71" s="82"/>
      <c r="ADS71" s="82"/>
      <c r="ADT71" s="82"/>
      <c r="ADU71" s="82"/>
      <c r="ADV71" s="82"/>
      <c r="ADW71" s="82"/>
      <c r="ADX71" s="82"/>
      <c r="ADY71" s="82"/>
      <c r="ADZ71" s="82"/>
      <c r="AEA71" s="82"/>
      <c r="AEB71" s="82"/>
      <c r="AEC71" s="82"/>
      <c r="AED71" s="82"/>
      <c r="AEE71" s="82"/>
      <c r="AEF71" s="82"/>
      <c r="AEG71" s="82"/>
      <c r="AEH71" s="82"/>
      <c r="AEI71" s="82"/>
      <c r="AEJ71" s="82"/>
      <c r="AEK71" s="82"/>
      <c r="AEL71" s="82"/>
      <c r="AEM71" s="82"/>
      <c r="AEN71" s="82"/>
      <c r="AEO71" s="82"/>
      <c r="AEP71" s="82"/>
      <c r="AEQ71" s="82"/>
      <c r="AER71" s="82"/>
      <c r="AES71" s="82"/>
      <c r="AET71" s="82"/>
      <c r="AEU71" s="82"/>
      <c r="AEV71" s="82"/>
      <c r="AEW71" s="82"/>
      <c r="AEX71" s="82"/>
      <c r="AEY71" s="82"/>
      <c r="AEZ71" s="82"/>
      <c r="AFA71" s="82"/>
      <c r="AFB71" s="82"/>
      <c r="AFC71" s="82"/>
      <c r="AFD71" s="82"/>
      <c r="AFE71" s="82"/>
      <c r="AFF71" s="82"/>
      <c r="AFG71" s="82"/>
      <c r="AFH71" s="82"/>
      <c r="AFI71" s="82"/>
      <c r="AFJ71" s="82"/>
      <c r="AFK71" s="82"/>
      <c r="AFL71" s="82"/>
      <c r="AFM71" s="82"/>
      <c r="AFN71" s="82"/>
      <c r="AFO71" s="82"/>
      <c r="AFP71" s="82"/>
      <c r="AFQ71" s="82"/>
      <c r="AFR71" s="82"/>
      <c r="AFS71" s="82"/>
      <c r="AFT71" s="82"/>
      <c r="AFU71" s="82"/>
      <c r="AFV71" s="82"/>
      <c r="AFW71" s="82"/>
      <c r="AFX71" s="82"/>
      <c r="AFY71" s="82"/>
      <c r="AFZ71" s="82"/>
      <c r="AGA71" s="82"/>
      <c r="AGB71" s="82"/>
      <c r="AGC71" s="82"/>
      <c r="AGD71" s="82"/>
      <c r="AGE71" s="82"/>
      <c r="AGF71" s="82"/>
      <c r="AGG71" s="82"/>
      <c r="AGH71" s="82"/>
      <c r="AGI71" s="82"/>
      <c r="AGJ71" s="82"/>
      <c r="AGK71" s="82"/>
      <c r="AGL71" s="82"/>
      <c r="AGM71" s="82"/>
      <c r="AGN71" s="82"/>
      <c r="AGO71" s="82"/>
      <c r="AGP71" s="82"/>
      <c r="AGQ71" s="82"/>
      <c r="AGR71" s="82"/>
      <c r="AGS71" s="82"/>
      <c r="AGT71" s="82"/>
      <c r="AGU71" s="82"/>
      <c r="AGV71" s="82"/>
      <c r="AGW71" s="82"/>
      <c r="AGX71" s="82"/>
      <c r="AGY71" s="82"/>
      <c r="AGZ71" s="82"/>
      <c r="AHA71" s="82"/>
      <c r="AHB71" s="82"/>
      <c r="AHC71" s="82"/>
      <c r="AHD71" s="82"/>
      <c r="AHE71" s="82"/>
      <c r="AHF71" s="82"/>
      <c r="AHG71" s="82"/>
      <c r="AHH71" s="82"/>
      <c r="AHI71" s="82"/>
      <c r="AHJ71" s="82"/>
      <c r="AHK71" s="82"/>
      <c r="AHL71" s="82"/>
      <c r="AHM71" s="82"/>
      <c r="AHN71" s="82"/>
      <c r="AHO71" s="82"/>
      <c r="AHP71" s="82"/>
      <c r="AHQ71" s="82"/>
      <c r="AHR71" s="82"/>
      <c r="AHS71" s="82"/>
      <c r="AHT71" s="82"/>
      <c r="AHU71" s="82"/>
      <c r="AHV71" s="82"/>
      <c r="AHW71" s="82"/>
      <c r="AHX71" s="82"/>
      <c r="AHY71" s="82"/>
      <c r="AHZ71" s="82"/>
      <c r="AIA71" s="82"/>
      <c r="AIB71" s="82"/>
      <c r="AIC71" s="82"/>
      <c r="AID71" s="82"/>
      <c r="AIE71" s="82"/>
      <c r="AIF71" s="82"/>
      <c r="AIG71" s="82"/>
      <c r="AIH71" s="82"/>
      <c r="AII71" s="82"/>
      <c r="AIJ71" s="82"/>
      <c r="AIK71" s="82"/>
      <c r="AIL71" s="82"/>
      <c r="AIM71" s="82"/>
      <c r="AIN71" s="82"/>
      <c r="AIO71" s="82"/>
      <c r="AIP71" s="82"/>
      <c r="AIQ71" s="82"/>
      <c r="AIR71" s="82"/>
      <c r="AIS71" s="82"/>
      <c r="AIT71" s="82"/>
      <c r="AIU71" s="82"/>
      <c r="AIV71" s="82"/>
      <c r="AIW71" s="82"/>
      <c r="AIX71" s="82"/>
      <c r="AIY71" s="82"/>
      <c r="AIZ71" s="82"/>
      <c r="AJA71" s="82"/>
      <c r="AJB71" s="82"/>
      <c r="AJC71" s="82"/>
      <c r="AJD71" s="82"/>
      <c r="AJE71" s="82"/>
      <c r="AJF71" s="82"/>
      <c r="AJG71" s="82"/>
      <c r="AJH71" s="82"/>
      <c r="AJI71" s="82"/>
      <c r="AJJ71" s="82"/>
      <c r="AJK71" s="82"/>
      <c r="AJL71" s="82"/>
      <c r="AJM71" s="82"/>
      <c r="AJN71" s="82"/>
      <c r="AJO71" s="82"/>
      <c r="AJP71" s="82"/>
      <c r="AJQ71" s="82"/>
      <c r="AJR71" s="82"/>
      <c r="AJS71" s="82"/>
      <c r="AJT71" s="82"/>
      <c r="AJU71" s="82"/>
      <c r="AJV71" s="82"/>
      <c r="AJW71" s="82"/>
      <c r="AJX71" s="82"/>
      <c r="AJY71" s="82"/>
      <c r="AJZ71" s="82"/>
      <c r="AKA71" s="82"/>
      <c r="AKB71" s="82"/>
      <c r="AKC71" s="82"/>
      <c r="AKD71" s="82"/>
      <c r="AKE71" s="82"/>
      <c r="AKF71" s="82"/>
      <c r="AKG71" s="82"/>
      <c r="AKH71" s="82"/>
      <c r="AKI71" s="82"/>
      <c r="AKJ71" s="82"/>
      <c r="AKK71" s="82"/>
      <c r="AKL71" s="82"/>
      <c r="AKM71" s="82"/>
      <c r="AKN71" s="82"/>
      <c r="AKO71" s="82"/>
      <c r="AKP71" s="82"/>
      <c r="AKQ71" s="82"/>
      <c r="AKR71" s="82"/>
      <c r="AKS71" s="82"/>
      <c r="AKT71" s="82"/>
      <c r="AKU71" s="82"/>
      <c r="AKV71" s="82"/>
      <c r="AKW71" s="82"/>
      <c r="AKX71" s="82"/>
      <c r="AKY71" s="82"/>
      <c r="AKZ71" s="82"/>
      <c r="ALA71" s="82"/>
      <c r="ALB71" s="82"/>
      <c r="ALC71" s="82"/>
      <c r="ALD71" s="82"/>
      <c r="ALE71" s="82"/>
      <c r="ALF71" s="82"/>
      <c r="ALG71" s="82"/>
      <c r="ALH71" s="82"/>
      <c r="ALI71" s="82"/>
      <c r="ALJ71" s="82"/>
      <c r="ALK71" s="82"/>
      <c r="ALL71" s="82"/>
      <c r="ALM71" s="82"/>
      <c r="ALN71" s="82"/>
      <c r="ALO71" s="82"/>
      <c r="ALP71" s="82"/>
      <c r="ALQ71" s="82"/>
      <c r="ALR71" s="82"/>
      <c r="ALS71" s="82"/>
      <c r="ALT71" s="82"/>
      <c r="ALU71" s="82"/>
      <c r="ALV71" s="82"/>
      <c r="ALW71" s="82"/>
      <c r="ALX71" s="82"/>
      <c r="ALY71" s="82"/>
      <c r="ALZ71" s="82"/>
      <c r="AMA71" s="82"/>
      <c r="AMB71" s="82"/>
      <c r="AMC71" s="82"/>
      <c r="AMD71" s="82"/>
      <c r="AME71" s="82"/>
      <c r="AMF71" s="82"/>
      <c r="AMG71" s="82"/>
      <c r="AMH71" s="82"/>
      <c r="AMI71" s="82"/>
      <c r="AMJ71" s="82"/>
      <c r="AMK71" s="82"/>
      <c r="AML71" s="82"/>
      <c r="AMM71" s="82"/>
      <c r="AMN71" s="82"/>
      <c r="AMO71" s="82"/>
      <c r="AMP71" s="82"/>
      <c r="AMQ71" s="82"/>
      <c r="AMR71" s="82"/>
      <c r="AMS71" s="82"/>
      <c r="AMT71" s="82"/>
      <c r="AMU71" s="82"/>
      <c r="AMV71" s="82"/>
      <c r="AMW71" s="82"/>
      <c r="AMX71" s="82"/>
      <c r="AMY71" s="82"/>
      <c r="AMZ71" s="82"/>
      <c r="ANA71" s="82"/>
      <c r="ANB71" s="82"/>
      <c r="ANC71" s="82"/>
      <c r="AND71" s="82"/>
      <c r="ANE71" s="82"/>
      <c r="ANF71" s="82"/>
      <c r="ANG71" s="82"/>
      <c r="ANH71" s="82"/>
      <c r="ANI71" s="82"/>
      <c r="ANJ71" s="82"/>
      <c r="ANK71" s="82"/>
      <c r="ANL71" s="82"/>
      <c r="ANM71" s="82"/>
      <c r="ANN71" s="82"/>
      <c r="ANO71" s="82"/>
      <c r="ANP71" s="82"/>
      <c r="ANQ71" s="82"/>
      <c r="ANR71" s="82"/>
      <c r="ANS71" s="82"/>
      <c r="ANT71" s="82"/>
      <c r="ANU71" s="82"/>
      <c r="ANV71" s="82"/>
      <c r="ANW71" s="82"/>
      <c r="ANX71" s="82"/>
      <c r="ANY71" s="82"/>
      <c r="ANZ71" s="82"/>
      <c r="AOA71" s="82"/>
      <c r="AOB71" s="82"/>
      <c r="AOC71" s="82"/>
      <c r="AOD71" s="82"/>
      <c r="AOE71" s="82"/>
      <c r="AOF71" s="82"/>
      <c r="AOG71" s="82"/>
      <c r="AOH71" s="82"/>
      <c r="AOI71" s="82"/>
      <c r="AOJ71" s="82"/>
      <c r="AOK71" s="82"/>
      <c r="AOL71" s="82"/>
      <c r="AOM71" s="82"/>
      <c r="AON71" s="82"/>
      <c r="AOO71" s="82"/>
      <c r="AOP71" s="82"/>
      <c r="AOQ71" s="82"/>
      <c r="AOR71" s="82"/>
      <c r="AOS71" s="82"/>
      <c r="AOT71" s="82"/>
      <c r="AOU71" s="82"/>
      <c r="AOV71" s="82"/>
      <c r="AOW71" s="82"/>
      <c r="AOX71" s="82"/>
      <c r="AOY71" s="82"/>
      <c r="AOZ71" s="82"/>
      <c r="APA71" s="82"/>
      <c r="APB71" s="82"/>
      <c r="APC71" s="82"/>
      <c r="APD71" s="82"/>
      <c r="APE71" s="82"/>
      <c r="APF71" s="82"/>
      <c r="APG71" s="82"/>
      <c r="APH71" s="82"/>
      <c r="API71" s="82"/>
      <c r="APJ71" s="82"/>
      <c r="APK71" s="82"/>
      <c r="APL71" s="82"/>
      <c r="APM71" s="82"/>
      <c r="APN71" s="82"/>
      <c r="APO71" s="82"/>
      <c r="APP71" s="82"/>
      <c r="APQ71" s="82"/>
      <c r="APR71" s="82"/>
      <c r="APS71" s="82"/>
      <c r="APT71" s="82"/>
      <c r="APU71" s="82"/>
      <c r="APV71" s="82"/>
      <c r="APW71" s="82"/>
      <c r="APX71" s="82"/>
      <c r="APY71" s="82"/>
      <c r="APZ71" s="82"/>
      <c r="AQA71" s="82"/>
      <c r="AQB71" s="82"/>
      <c r="AQC71" s="82"/>
      <c r="AQD71" s="82"/>
      <c r="AQE71" s="82"/>
      <c r="AQF71" s="82"/>
      <c r="AQG71" s="82"/>
      <c r="AQH71" s="82"/>
      <c r="AQI71" s="82"/>
      <c r="AQJ71" s="82"/>
      <c r="AQK71" s="82"/>
      <c r="AQL71" s="82"/>
      <c r="AQM71" s="82"/>
      <c r="AQN71" s="82"/>
      <c r="AQO71" s="82"/>
      <c r="AQP71" s="82"/>
      <c r="AQQ71" s="82"/>
      <c r="AQR71" s="82"/>
      <c r="AQS71" s="82"/>
      <c r="AQT71" s="82"/>
      <c r="AQU71" s="82"/>
      <c r="AQV71" s="82"/>
      <c r="AQW71" s="82"/>
      <c r="AQX71" s="82"/>
      <c r="AQY71" s="82"/>
      <c r="AQZ71" s="82"/>
      <c r="ARA71" s="82"/>
      <c r="ARB71" s="82"/>
      <c r="ARC71" s="82"/>
      <c r="ARD71" s="82"/>
      <c r="ARE71" s="82"/>
      <c r="ARF71" s="82"/>
      <c r="ARG71" s="82"/>
      <c r="ARH71" s="82"/>
      <c r="ARI71" s="82"/>
      <c r="ARJ71" s="82"/>
      <c r="ARK71" s="82"/>
      <c r="ARL71" s="82"/>
      <c r="ARM71" s="82"/>
      <c r="ARN71" s="82"/>
      <c r="ARO71" s="82"/>
      <c r="ARP71" s="82"/>
      <c r="ARQ71" s="82"/>
      <c r="ARR71" s="82"/>
      <c r="ARS71" s="82"/>
      <c r="ART71" s="82"/>
      <c r="ARU71" s="82"/>
      <c r="ARV71" s="82"/>
      <c r="ARW71" s="82"/>
      <c r="ARX71" s="82"/>
      <c r="ARY71" s="82"/>
      <c r="ARZ71" s="82"/>
      <c r="ASA71" s="82"/>
      <c r="ASB71" s="82"/>
      <c r="ASC71" s="82"/>
      <c r="ASD71" s="82"/>
      <c r="ASE71" s="82"/>
      <c r="ASF71" s="82"/>
      <c r="ASG71" s="82"/>
      <c r="ASH71" s="82"/>
      <c r="ASI71" s="82"/>
      <c r="ASJ71" s="82"/>
      <c r="ASK71" s="82"/>
      <c r="ASL71" s="82"/>
      <c r="ASM71" s="82"/>
      <c r="ASN71" s="82"/>
      <c r="ASO71" s="82"/>
      <c r="ASP71" s="82"/>
      <c r="ASQ71" s="82"/>
      <c r="ASR71" s="82"/>
      <c r="ASS71" s="82"/>
      <c r="AST71" s="82"/>
      <c r="ASU71" s="82"/>
      <c r="ASV71" s="82"/>
      <c r="ASW71" s="82"/>
      <c r="ASX71" s="82"/>
      <c r="ASY71" s="82"/>
      <c r="ASZ71" s="82"/>
      <c r="ATA71" s="82"/>
      <c r="ATB71" s="82"/>
      <c r="ATC71" s="82"/>
      <c r="ATD71" s="82"/>
      <c r="ATE71" s="82"/>
      <c r="ATF71" s="82"/>
      <c r="ATG71" s="82"/>
      <c r="ATH71" s="82"/>
      <c r="ATI71" s="82"/>
      <c r="ATJ71" s="82"/>
      <c r="ATK71" s="82"/>
      <c r="ATL71" s="82"/>
      <c r="ATM71" s="82"/>
      <c r="ATN71" s="82"/>
      <c r="ATO71" s="82"/>
      <c r="ATP71" s="82"/>
      <c r="ATQ71" s="82"/>
      <c r="ATR71" s="82"/>
      <c r="ATS71" s="82"/>
      <c r="ATT71" s="82"/>
      <c r="ATU71" s="82"/>
      <c r="ATV71" s="82"/>
      <c r="ATW71" s="82"/>
      <c r="ATX71" s="82"/>
      <c r="ATY71" s="82"/>
      <c r="ATZ71" s="82"/>
      <c r="AUA71" s="82"/>
      <c r="AUB71" s="82"/>
      <c r="AUC71" s="82"/>
      <c r="AUD71" s="82"/>
      <c r="AUE71" s="82"/>
      <c r="AUF71" s="82"/>
      <c r="AUG71" s="82"/>
      <c r="AUH71" s="82"/>
      <c r="AUI71" s="82"/>
      <c r="AUJ71" s="82"/>
      <c r="AUK71" s="82"/>
      <c r="AUL71" s="82"/>
      <c r="AUM71" s="82"/>
      <c r="AUN71" s="82"/>
      <c r="AUO71" s="82"/>
      <c r="AUP71" s="82"/>
      <c r="AUQ71" s="82"/>
      <c r="AUR71" s="82"/>
      <c r="AUS71" s="82"/>
      <c r="AUT71" s="82"/>
      <c r="AUU71" s="82"/>
      <c r="AUV71" s="82"/>
      <c r="AUW71" s="82"/>
      <c r="AUX71" s="82"/>
      <c r="AUY71" s="82"/>
      <c r="AUZ71" s="82"/>
      <c r="AVA71" s="82"/>
      <c r="AVB71" s="82"/>
      <c r="AVC71" s="82"/>
      <c r="AVD71" s="82"/>
      <c r="AVE71" s="82"/>
      <c r="AVF71" s="82"/>
      <c r="AVG71" s="82"/>
      <c r="AVH71" s="82"/>
      <c r="AVI71" s="82"/>
      <c r="AVJ71" s="82"/>
      <c r="AVK71" s="82"/>
      <c r="AVL71" s="82"/>
      <c r="AVM71" s="82"/>
      <c r="AVN71" s="82"/>
      <c r="AVO71" s="82"/>
      <c r="AVP71" s="82"/>
      <c r="AVQ71" s="82"/>
      <c r="AVR71" s="82"/>
      <c r="AVS71" s="82"/>
      <c r="AVT71" s="82"/>
      <c r="AVU71" s="82"/>
      <c r="AVV71" s="82"/>
      <c r="AVW71" s="82"/>
      <c r="AVX71" s="82"/>
      <c r="AVY71" s="82"/>
      <c r="AVZ71" s="82"/>
      <c r="AWA71" s="82"/>
      <c r="AWB71" s="82"/>
      <c r="AWC71" s="82"/>
      <c r="AWD71" s="82"/>
      <c r="AWE71" s="82"/>
      <c r="AWF71" s="82"/>
      <c r="AWG71" s="82"/>
      <c r="AWH71" s="82"/>
      <c r="AWI71" s="82"/>
      <c r="AWJ71" s="82"/>
      <c r="AWK71" s="82"/>
      <c r="AWL71" s="82"/>
      <c r="AWM71" s="82"/>
      <c r="AWN71" s="82"/>
      <c r="AWO71" s="82"/>
      <c r="AWP71" s="82"/>
      <c r="AWQ71" s="82"/>
      <c r="AWR71" s="82"/>
      <c r="AWS71" s="82"/>
      <c r="AWT71" s="82"/>
      <c r="AWU71" s="82"/>
      <c r="AWV71" s="82"/>
      <c r="AWW71" s="82"/>
      <c r="AWX71" s="82"/>
      <c r="AWY71" s="82"/>
      <c r="AWZ71" s="82"/>
      <c r="AXA71" s="82"/>
      <c r="AXB71" s="82"/>
      <c r="AXC71" s="82"/>
      <c r="AXD71" s="82"/>
      <c r="AXE71" s="82"/>
      <c r="AXF71" s="82"/>
      <c r="AXG71" s="82"/>
      <c r="AXH71" s="82"/>
      <c r="AXI71" s="82"/>
      <c r="AXJ71" s="82"/>
      <c r="AXK71" s="82"/>
      <c r="AXL71" s="82"/>
      <c r="AXM71" s="82"/>
      <c r="AXN71" s="82"/>
      <c r="AXO71" s="82"/>
      <c r="AXP71" s="82"/>
      <c r="AXQ71" s="82"/>
      <c r="AXR71" s="82"/>
      <c r="AXS71" s="82"/>
      <c r="AXT71" s="82"/>
      <c r="AXU71" s="82"/>
      <c r="AXV71" s="82"/>
      <c r="AXW71" s="82"/>
      <c r="AXX71" s="82"/>
      <c r="AXY71" s="82"/>
      <c r="AXZ71" s="82"/>
      <c r="AYA71" s="82"/>
      <c r="AYB71" s="82"/>
      <c r="AYC71" s="82"/>
      <c r="AYD71" s="82"/>
      <c r="AYE71" s="82"/>
      <c r="AYF71" s="82"/>
      <c r="AYG71" s="82"/>
      <c r="AYH71" s="82"/>
      <c r="AYI71" s="82"/>
      <c r="AYJ71" s="82"/>
      <c r="AYK71" s="82"/>
      <c r="AYL71" s="82"/>
      <c r="AYM71" s="82"/>
      <c r="AYN71" s="82"/>
      <c r="AYO71" s="82"/>
      <c r="AYP71" s="82"/>
      <c r="AYQ71" s="82"/>
      <c r="AYR71" s="82"/>
      <c r="AYS71" s="82"/>
      <c r="AYT71" s="82"/>
      <c r="AYU71" s="82"/>
      <c r="AYV71" s="82"/>
      <c r="AYW71" s="82"/>
      <c r="AYX71" s="82"/>
      <c r="AYY71" s="82"/>
      <c r="AYZ71" s="82"/>
      <c r="AZA71" s="82"/>
      <c r="AZB71" s="82"/>
      <c r="AZC71" s="82"/>
      <c r="AZD71" s="82"/>
      <c r="AZE71" s="82"/>
      <c r="AZF71" s="82"/>
      <c r="AZG71" s="82"/>
      <c r="AZH71" s="82"/>
      <c r="AZI71" s="82"/>
      <c r="AZJ71" s="82"/>
      <c r="AZK71" s="82"/>
      <c r="AZL71" s="82"/>
      <c r="AZM71" s="82"/>
      <c r="AZN71" s="82"/>
      <c r="AZO71" s="82"/>
      <c r="AZP71" s="82"/>
      <c r="AZQ71" s="82"/>
      <c r="AZR71" s="82"/>
      <c r="AZS71" s="82"/>
      <c r="AZT71" s="82"/>
      <c r="AZU71" s="82"/>
      <c r="AZV71" s="82"/>
      <c r="AZW71" s="82"/>
      <c r="AZX71" s="82"/>
      <c r="AZY71" s="82"/>
      <c r="AZZ71" s="82"/>
      <c r="BAA71" s="82"/>
      <c r="BAB71" s="82"/>
      <c r="BAC71" s="82"/>
      <c r="BAD71" s="82"/>
      <c r="BAE71" s="82"/>
      <c r="BAF71" s="82"/>
      <c r="BAG71" s="82"/>
      <c r="BAH71" s="82"/>
      <c r="BAI71" s="82"/>
      <c r="BAJ71" s="82"/>
      <c r="BAK71" s="82"/>
      <c r="BAL71" s="82"/>
      <c r="BAM71" s="82"/>
      <c r="BAN71" s="82"/>
      <c r="BAO71" s="82"/>
      <c r="BAP71" s="82"/>
      <c r="BAQ71" s="82"/>
      <c r="BAR71" s="82"/>
      <c r="BAS71" s="82"/>
      <c r="BAT71" s="82"/>
      <c r="BAU71" s="82"/>
      <c r="BAV71" s="82"/>
      <c r="BAW71" s="82"/>
      <c r="BAX71" s="82"/>
      <c r="BAY71" s="82"/>
      <c r="BAZ71" s="82"/>
      <c r="BBA71" s="82"/>
      <c r="BBB71" s="82"/>
      <c r="BBC71" s="82"/>
      <c r="BBD71" s="82"/>
      <c r="BBE71" s="82"/>
      <c r="BBF71" s="82"/>
      <c r="BBG71" s="82"/>
      <c r="BBH71" s="82"/>
      <c r="BBI71" s="82"/>
      <c r="BBJ71" s="82"/>
      <c r="BBK71" s="82"/>
      <c r="BBL71" s="82"/>
      <c r="BBM71" s="82"/>
      <c r="BBN71" s="82"/>
      <c r="BBO71" s="82"/>
      <c r="BBP71" s="82"/>
      <c r="BBQ71" s="82"/>
      <c r="BBR71" s="82"/>
      <c r="BBS71" s="82"/>
      <c r="BBT71" s="82"/>
      <c r="BBU71" s="82"/>
      <c r="BBV71" s="82"/>
      <c r="BBW71" s="82"/>
      <c r="BBX71" s="82"/>
      <c r="BBY71" s="82"/>
      <c r="BBZ71" s="82"/>
      <c r="BCA71" s="82"/>
      <c r="BCB71" s="82"/>
      <c r="BCC71" s="82"/>
      <c r="BCD71" s="82"/>
      <c r="BCE71" s="82"/>
      <c r="BCF71" s="82"/>
      <c r="BCG71" s="82"/>
      <c r="BCH71" s="82"/>
      <c r="BCI71" s="82"/>
      <c r="BCJ71" s="82"/>
      <c r="BCK71" s="82"/>
      <c r="BCL71" s="82"/>
      <c r="BCM71" s="82"/>
      <c r="BCN71" s="82"/>
      <c r="BCO71" s="82"/>
      <c r="BCP71" s="82"/>
      <c r="BCQ71" s="82"/>
      <c r="BCR71" s="82"/>
      <c r="BCS71" s="82"/>
      <c r="BCT71" s="82"/>
      <c r="BCU71" s="82"/>
      <c r="BCV71" s="82"/>
      <c r="BCW71" s="82"/>
      <c r="BCX71" s="82"/>
      <c r="BCY71" s="82"/>
      <c r="BCZ71" s="82"/>
      <c r="BDA71" s="82"/>
      <c r="BDB71" s="82"/>
      <c r="BDC71" s="82"/>
      <c r="BDD71" s="82"/>
      <c r="BDE71" s="82"/>
      <c r="BDF71" s="82"/>
      <c r="BDG71" s="82"/>
      <c r="BDH71" s="82"/>
      <c r="BDI71" s="82"/>
      <c r="BDJ71" s="82"/>
      <c r="BDK71" s="82"/>
      <c r="BDL71" s="82"/>
      <c r="BDM71" s="82"/>
      <c r="BDN71" s="82"/>
      <c r="BDO71" s="82"/>
      <c r="BDP71" s="82"/>
      <c r="BDQ71" s="82"/>
      <c r="BDR71" s="82"/>
      <c r="BDS71" s="82"/>
      <c r="BDT71" s="82"/>
      <c r="BDU71" s="82"/>
      <c r="BDV71" s="82"/>
      <c r="BDW71" s="82"/>
      <c r="BDX71" s="82"/>
      <c r="BDY71" s="82"/>
      <c r="BDZ71" s="82"/>
      <c r="BEA71" s="82"/>
      <c r="BEB71" s="82"/>
      <c r="BEC71" s="82"/>
      <c r="BED71" s="82"/>
      <c r="BEE71" s="82"/>
      <c r="BEF71" s="82"/>
      <c r="BEG71" s="82"/>
      <c r="BEH71" s="82"/>
      <c r="BEI71" s="82"/>
      <c r="BEJ71" s="82"/>
      <c r="BEK71" s="82"/>
      <c r="BEL71" s="82"/>
      <c r="BEM71" s="82"/>
      <c r="BEN71" s="82"/>
      <c r="BEO71" s="82"/>
      <c r="BEP71" s="82"/>
      <c r="BEQ71" s="82"/>
      <c r="BER71" s="82"/>
      <c r="BES71" s="82"/>
      <c r="BET71" s="82"/>
      <c r="BEU71" s="82"/>
      <c r="BEV71" s="82"/>
      <c r="BEW71" s="82"/>
      <c r="BEX71" s="82"/>
      <c r="BEY71" s="82"/>
      <c r="BEZ71" s="82"/>
      <c r="BFA71" s="82"/>
      <c r="BFB71" s="82"/>
      <c r="BFC71" s="82"/>
      <c r="BFD71" s="82"/>
      <c r="BFE71" s="82"/>
      <c r="BFF71" s="82"/>
      <c r="BFG71" s="82"/>
      <c r="BFH71" s="82"/>
      <c r="BFI71" s="82"/>
      <c r="BFJ71" s="82"/>
      <c r="BFK71" s="82"/>
      <c r="BFL71" s="82"/>
      <c r="BFM71" s="82"/>
      <c r="BFN71" s="82"/>
      <c r="BFO71" s="82"/>
      <c r="BFP71" s="82"/>
      <c r="BFQ71" s="82"/>
      <c r="BFR71" s="82"/>
      <c r="BFS71" s="82"/>
      <c r="BFT71" s="82"/>
      <c r="BFU71" s="82"/>
      <c r="BFV71" s="82"/>
      <c r="BFW71" s="82"/>
      <c r="BFX71" s="82"/>
      <c r="BFY71" s="82"/>
      <c r="BFZ71" s="82"/>
      <c r="BGA71" s="82"/>
      <c r="BGB71" s="82"/>
      <c r="BGC71" s="82"/>
      <c r="BGD71" s="82"/>
      <c r="BGE71" s="82"/>
      <c r="BGF71" s="82"/>
      <c r="BGG71" s="82"/>
      <c r="BGH71" s="82"/>
      <c r="BGI71" s="82"/>
      <c r="BGJ71" s="82"/>
      <c r="BGK71" s="82"/>
      <c r="BGL71" s="82"/>
      <c r="BGM71" s="82"/>
      <c r="BGN71" s="82"/>
      <c r="BGO71" s="82"/>
      <c r="BGP71" s="82"/>
      <c r="BGQ71" s="82"/>
      <c r="BGR71" s="82"/>
      <c r="BGS71" s="82"/>
      <c r="BGT71" s="82"/>
      <c r="BGU71" s="82"/>
      <c r="BGV71" s="82"/>
      <c r="BGW71" s="82"/>
      <c r="BGX71" s="82"/>
      <c r="BGY71" s="82"/>
      <c r="BGZ71" s="82"/>
      <c r="BHA71" s="82"/>
      <c r="BHB71" s="82"/>
      <c r="BHC71" s="82"/>
      <c r="BHD71" s="82"/>
      <c r="BHE71" s="82"/>
      <c r="BHF71" s="82"/>
      <c r="BHG71" s="82"/>
      <c r="BHH71" s="82"/>
      <c r="BHI71" s="82"/>
      <c r="BHJ71" s="82"/>
      <c r="BHK71" s="82"/>
      <c r="BHL71" s="82"/>
      <c r="BHM71" s="82"/>
      <c r="BHN71" s="82"/>
      <c r="BHO71" s="82"/>
      <c r="BHP71" s="82"/>
      <c r="BHQ71" s="82"/>
      <c r="BHR71" s="82"/>
      <c r="BHS71" s="82"/>
      <c r="BHT71" s="82"/>
      <c r="BHU71" s="82"/>
      <c r="BHV71" s="82"/>
      <c r="BHW71" s="82"/>
      <c r="BHX71" s="82"/>
      <c r="BHY71" s="82"/>
      <c r="BHZ71" s="82"/>
      <c r="BIA71" s="82"/>
      <c r="BIB71" s="82"/>
      <c r="BIC71" s="82"/>
      <c r="BID71" s="82"/>
      <c r="BIE71" s="82"/>
      <c r="BIF71" s="82"/>
      <c r="BIG71" s="82"/>
      <c r="BIH71" s="82"/>
      <c r="BII71" s="82"/>
      <c r="BIJ71" s="82"/>
      <c r="BIK71" s="82"/>
      <c r="BIL71" s="82"/>
      <c r="BIM71" s="82"/>
      <c r="BIN71" s="82"/>
      <c r="BIO71" s="82"/>
      <c r="BIP71" s="82"/>
      <c r="BIQ71" s="82"/>
      <c r="BIR71" s="82"/>
      <c r="BIS71" s="82"/>
      <c r="BIT71" s="82"/>
      <c r="BIU71" s="82"/>
      <c r="BIV71" s="82"/>
      <c r="BIW71" s="82"/>
      <c r="BIX71" s="82"/>
      <c r="BIY71" s="82"/>
      <c r="BIZ71" s="82"/>
      <c r="BJA71" s="82"/>
      <c r="BJB71" s="82"/>
      <c r="BJC71" s="82"/>
      <c r="BJD71" s="82"/>
      <c r="BJE71" s="82"/>
      <c r="BJF71" s="82"/>
      <c r="BJG71" s="82"/>
      <c r="BJH71" s="82"/>
      <c r="BJI71" s="82"/>
      <c r="BJJ71" s="82"/>
      <c r="BJK71" s="82"/>
      <c r="BJL71" s="82"/>
      <c r="BJM71" s="82"/>
      <c r="BJN71" s="82"/>
      <c r="BJO71" s="82"/>
      <c r="BJP71" s="82"/>
      <c r="BJQ71" s="82"/>
      <c r="BJR71" s="82"/>
      <c r="BJS71" s="82"/>
      <c r="BJT71" s="82"/>
      <c r="BJU71" s="82"/>
      <c r="BJV71" s="82"/>
      <c r="BJW71" s="82"/>
      <c r="BJX71" s="82"/>
      <c r="BJY71" s="82"/>
      <c r="BJZ71" s="82"/>
      <c r="BKA71" s="82"/>
      <c r="BKB71" s="82"/>
      <c r="BKC71" s="82"/>
      <c r="BKD71" s="82"/>
      <c r="BKE71" s="82"/>
      <c r="BKF71" s="82"/>
      <c r="BKG71" s="82"/>
      <c r="BKH71" s="82"/>
      <c r="BKI71" s="82"/>
      <c r="BKJ71" s="82"/>
      <c r="BKK71" s="82"/>
      <c r="BKL71" s="82"/>
      <c r="BKM71" s="82"/>
      <c r="BKN71" s="82"/>
      <c r="BKO71" s="82"/>
      <c r="BKP71" s="82"/>
      <c r="BKQ71" s="82"/>
      <c r="BKR71" s="82"/>
      <c r="BKS71" s="82"/>
      <c r="BKT71" s="82"/>
      <c r="BKU71" s="82"/>
      <c r="BKV71" s="82"/>
      <c r="BKW71" s="82"/>
      <c r="BKX71" s="82"/>
      <c r="BKY71" s="82"/>
      <c r="BKZ71" s="82"/>
      <c r="BLA71" s="82"/>
      <c r="BLB71" s="82"/>
      <c r="BLC71" s="82"/>
      <c r="BLD71" s="82"/>
      <c r="BLE71" s="82"/>
      <c r="BLF71" s="82"/>
      <c r="BLG71" s="82"/>
      <c r="BLH71" s="82"/>
      <c r="BLI71" s="82"/>
      <c r="BLJ71" s="82"/>
      <c r="BLK71" s="82"/>
      <c r="BLL71" s="82"/>
      <c r="BLM71" s="82"/>
      <c r="BLN71" s="82"/>
      <c r="BLO71" s="82"/>
      <c r="BLP71" s="82"/>
      <c r="BLQ71" s="82"/>
      <c r="BLR71" s="82"/>
      <c r="BLS71" s="82"/>
      <c r="BLT71" s="82"/>
      <c r="BLU71" s="82"/>
      <c r="BLV71" s="82"/>
      <c r="BLW71" s="82"/>
      <c r="BLX71" s="82"/>
      <c r="BLY71" s="82"/>
      <c r="BLZ71" s="82"/>
      <c r="BMA71" s="82"/>
      <c r="BMB71" s="82"/>
      <c r="BMC71" s="82"/>
      <c r="BMD71" s="82"/>
      <c r="BME71" s="82"/>
      <c r="BMF71" s="82"/>
      <c r="BMG71" s="82"/>
      <c r="BMH71" s="82"/>
      <c r="BMI71" s="82"/>
      <c r="BMJ71" s="82"/>
      <c r="BMK71" s="82"/>
      <c r="BML71" s="82"/>
      <c r="BMM71" s="82"/>
      <c r="BMN71" s="82"/>
      <c r="BMO71" s="82"/>
      <c r="BMP71" s="82"/>
      <c r="BMQ71" s="82"/>
      <c r="BMR71" s="82"/>
      <c r="BMS71" s="82"/>
      <c r="BMT71" s="82"/>
      <c r="BMU71" s="82"/>
      <c r="BMV71" s="82"/>
      <c r="BMW71" s="82"/>
      <c r="BMX71" s="82"/>
      <c r="BMY71" s="82"/>
      <c r="BMZ71" s="82"/>
      <c r="BNA71" s="82"/>
      <c r="BNB71" s="82"/>
      <c r="BNC71" s="82"/>
      <c r="BND71" s="82"/>
      <c r="BNE71" s="82"/>
      <c r="BNF71" s="82"/>
      <c r="BNG71" s="82"/>
      <c r="BNH71" s="82"/>
      <c r="BNI71" s="82"/>
      <c r="BNJ71" s="82"/>
      <c r="BNK71" s="82"/>
      <c r="BNL71" s="82"/>
      <c r="BNM71" s="82"/>
      <c r="BNN71" s="82"/>
      <c r="BNO71" s="82"/>
      <c r="BNP71" s="82"/>
      <c r="BNQ71" s="82"/>
      <c r="BNR71" s="82"/>
      <c r="BNS71" s="82"/>
      <c r="BNT71" s="82"/>
      <c r="BNU71" s="82"/>
      <c r="BNV71" s="82"/>
      <c r="BNW71" s="82"/>
      <c r="BNX71" s="82"/>
      <c r="BNY71" s="82"/>
      <c r="BNZ71" s="82"/>
      <c r="BOA71" s="82"/>
      <c r="BOB71" s="82"/>
      <c r="BOC71" s="82"/>
      <c r="BOD71" s="82"/>
      <c r="BOE71" s="82"/>
      <c r="BOF71" s="82"/>
      <c r="BOG71" s="82"/>
      <c r="BOH71" s="82"/>
      <c r="BOI71" s="82"/>
      <c r="BOJ71" s="82"/>
      <c r="BOK71" s="82"/>
      <c r="BOL71" s="82"/>
      <c r="BOM71" s="82"/>
      <c r="BON71" s="82"/>
      <c r="BOO71" s="82"/>
      <c r="BOP71" s="82"/>
      <c r="BOQ71" s="82"/>
      <c r="BOR71" s="82"/>
      <c r="BOS71" s="82"/>
      <c r="BOT71" s="82"/>
      <c r="BOU71" s="82"/>
      <c r="BOV71" s="82"/>
      <c r="BOW71" s="82"/>
      <c r="BOX71" s="82"/>
      <c r="BOY71" s="82"/>
      <c r="BOZ71" s="82"/>
      <c r="BPA71" s="82"/>
      <c r="BPB71" s="82"/>
      <c r="BPC71" s="82"/>
      <c r="BPD71" s="82"/>
      <c r="BPE71" s="82"/>
      <c r="BPF71" s="82"/>
      <c r="BPG71" s="82"/>
      <c r="BPH71" s="82"/>
      <c r="BPI71" s="82"/>
      <c r="BPJ71" s="82"/>
      <c r="BPK71" s="82"/>
      <c r="BPL71" s="82"/>
      <c r="BPM71" s="82"/>
      <c r="BPN71" s="82"/>
      <c r="BPO71" s="82"/>
      <c r="BPP71" s="82"/>
      <c r="BPQ71" s="82"/>
      <c r="BPR71" s="82"/>
      <c r="BPS71" s="82"/>
      <c r="BPT71" s="82"/>
      <c r="BPU71" s="82"/>
      <c r="BPV71" s="82"/>
      <c r="BPW71" s="82"/>
      <c r="BPX71" s="82"/>
      <c r="BPY71" s="82"/>
      <c r="BPZ71" s="82"/>
      <c r="BQA71" s="82"/>
      <c r="BQB71" s="82"/>
      <c r="BQC71" s="82"/>
      <c r="BQD71" s="82"/>
      <c r="BQE71" s="82"/>
      <c r="BQF71" s="82"/>
      <c r="BQG71" s="82"/>
      <c r="BQH71" s="82"/>
      <c r="BQI71" s="82"/>
      <c r="BQJ71" s="82"/>
      <c r="BQK71" s="82"/>
      <c r="BQL71" s="82"/>
      <c r="BQM71" s="82"/>
      <c r="BQN71" s="82"/>
      <c r="BQO71" s="82"/>
      <c r="BQP71" s="82"/>
      <c r="BQQ71" s="82"/>
      <c r="BQR71" s="82"/>
      <c r="BQS71" s="82"/>
      <c r="BQT71" s="82"/>
      <c r="BQU71" s="82"/>
      <c r="BQV71" s="82"/>
      <c r="BQW71" s="82"/>
      <c r="BQX71" s="82"/>
      <c r="BQY71" s="82"/>
      <c r="BQZ71" s="82"/>
      <c r="BRA71" s="82"/>
      <c r="BRB71" s="82"/>
      <c r="BRC71" s="82"/>
      <c r="BRD71" s="82"/>
      <c r="BRE71" s="82"/>
      <c r="BRF71" s="82"/>
      <c r="BRG71" s="82"/>
      <c r="BRH71" s="82"/>
      <c r="BRI71" s="82"/>
      <c r="BRJ71" s="82"/>
      <c r="BRK71" s="82"/>
      <c r="BRL71" s="82"/>
      <c r="BRM71" s="82"/>
      <c r="BRN71" s="82"/>
      <c r="BRO71" s="82"/>
      <c r="BRP71" s="82"/>
      <c r="BRQ71" s="82"/>
      <c r="BRR71" s="82"/>
      <c r="BRS71" s="82"/>
      <c r="BRT71" s="82"/>
      <c r="BRU71" s="82"/>
      <c r="BRV71" s="82"/>
      <c r="BRW71" s="82"/>
      <c r="BRX71" s="82"/>
      <c r="BRY71" s="82"/>
      <c r="BRZ71" s="82"/>
      <c r="BSA71" s="82"/>
      <c r="BSB71" s="82"/>
      <c r="BSC71" s="82"/>
      <c r="BSD71" s="82"/>
      <c r="BSE71" s="82"/>
      <c r="BSF71" s="82"/>
      <c r="BSG71" s="82"/>
      <c r="BSH71" s="82"/>
      <c r="BSI71" s="82"/>
      <c r="BSJ71" s="82"/>
      <c r="BSK71" s="82"/>
      <c r="BSL71" s="82"/>
      <c r="BSM71" s="82"/>
      <c r="BSN71" s="82"/>
      <c r="BSO71" s="82"/>
      <c r="BSP71" s="82"/>
      <c r="BSQ71" s="82"/>
      <c r="BSR71" s="82"/>
      <c r="BSS71" s="82"/>
      <c r="BST71" s="82"/>
      <c r="BSU71" s="82"/>
      <c r="BSV71" s="82"/>
      <c r="BSW71" s="82"/>
      <c r="BSX71" s="82"/>
      <c r="BSY71" s="82"/>
      <c r="BSZ71" s="82"/>
      <c r="BTA71" s="82"/>
      <c r="BTB71" s="82"/>
      <c r="BTC71" s="82"/>
      <c r="BTD71" s="82"/>
      <c r="BTE71" s="82"/>
      <c r="BTF71" s="82"/>
      <c r="BTG71" s="82"/>
      <c r="BTH71" s="82"/>
      <c r="BTI71" s="82"/>
      <c r="BTJ71" s="82"/>
      <c r="BTK71" s="82"/>
      <c r="BTL71" s="82"/>
      <c r="BTM71" s="82"/>
      <c r="BTN71" s="82"/>
      <c r="BTO71" s="82"/>
      <c r="BTP71" s="82"/>
      <c r="BTQ71" s="82"/>
      <c r="BTR71" s="82"/>
      <c r="BTS71" s="82"/>
      <c r="BTT71" s="82"/>
      <c r="BTU71" s="82"/>
      <c r="BTV71" s="82"/>
      <c r="BTW71" s="82"/>
      <c r="BTX71" s="82"/>
      <c r="BTY71" s="82"/>
      <c r="BTZ71" s="82"/>
      <c r="BUA71" s="82"/>
      <c r="BUB71" s="82"/>
      <c r="BUC71" s="82"/>
      <c r="BUD71" s="82"/>
      <c r="BUE71" s="82"/>
      <c r="BUF71" s="82"/>
      <c r="BUG71" s="82"/>
      <c r="BUH71" s="82"/>
      <c r="BUI71" s="82"/>
      <c r="BUJ71" s="82"/>
      <c r="BUK71" s="82"/>
      <c r="BUL71" s="82"/>
      <c r="BUM71" s="82"/>
      <c r="BUN71" s="82"/>
      <c r="BUO71" s="82"/>
      <c r="BUP71" s="82"/>
      <c r="BUQ71" s="82"/>
      <c r="BUR71" s="82"/>
      <c r="BUS71" s="82"/>
      <c r="BUT71" s="82"/>
      <c r="BUU71" s="82"/>
      <c r="BUV71" s="82"/>
      <c r="BUW71" s="82"/>
      <c r="BUX71" s="82"/>
      <c r="BUY71" s="82"/>
      <c r="BUZ71" s="82"/>
      <c r="BVA71" s="82"/>
      <c r="BVB71" s="82"/>
      <c r="BVC71" s="82"/>
      <c r="BVD71" s="82"/>
      <c r="BVE71" s="82"/>
      <c r="BVF71" s="82"/>
      <c r="BVG71" s="82"/>
      <c r="BVH71" s="82"/>
      <c r="BVI71" s="82"/>
      <c r="BVJ71" s="82"/>
      <c r="BVK71" s="82"/>
      <c r="BVL71" s="82"/>
      <c r="BVM71" s="82"/>
      <c r="BVN71" s="82"/>
      <c r="BVO71" s="82"/>
      <c r="BVP71" s="82"/>
      <c r="BVQ71" s="82"/>
      <c r="BVR71" s="82"/>
      <c r="BVS71" s="82"/>
      <c r="BVT71" s="82"/>
      <c r="BVU71" s="82"/>
      <c r="BVV71" s="82"/>
      <c r="BVW71" s="82"/>
      <c r="BVX71" s="82"/>
      <c r="BVY71" s="82"/>
      <c r="BVZ71" s="82"/>
      <c r="BWA71" s="82"/>
      <c r="BWB71" s="82"/>
      <c r="BWC71" s="82"/>
      <c r="BWD71" s="82"/>
      <c r="BWE71" s="82"/>
      <c r="BWF71" s="82"/>
      <c r="BWG71" s="82"/>
      <c r="BWH71" s="82"/>
      <c r="BWI71" s="82"/>
      <c r="BWJ71" s="82"/>
      <c r="BWK71" s="82"/>
      <c r="BWL71" s="82"/>
      <c r="BWM71" s="82"/>
      <c r="BWN71" s="82"/>
      <c r="BWO71" s="82"/>
      <c r="BWP71" s="82"/>
      <c r="BWQ71" s="82"/>
      <c r="BWR71" s="82"/>
      <c r="BWS71" s="82"/>
      <c r="BWT71" s="82"/>
      <c r="BWU71" s="82"/>
      <c r="BWV71" s="82"/>
      <c r="BWW71" s="82"/>
      <c r="BWX71" s="82"/>
      <c r="BWY71" s="82"/>
      <c r="BWZ71" s="82"/>
      <c r="BXA71" s="82"/>
      <c r="BXB71" s="82"/>
      <c r="BXC71" s="82"/>
      <c r="BXD71" s="82"/>
      <c r="BXE71" s="82"/>
      <c r="BXF71" s="82"/>
      <c r="BXG71" s="82"/>
      <c r="BXH71" s="82"/>
      <c r="BXI71" s="82"/>
      <c r="BXJ71" s="82"/>
      <c r="BXK71" s="82"/>
      <c r="BXL71" s="82"/>
      <c r="BXM71" s="82"/>
      <c r="BXN71" s="82"/>
      <c r="BXO71" s="82"/>
      <c r="BXP71" s="82"/>
      <c r="BXQ71" s="82"/>
      <c r="BXR71" s="82"/>
      <c r="BXS71" s="82"/>
      <c r="BXT71" s="82"/>
      <c r="BXU71" s="82"/>
      <c r="BXV71" s="82"/>
      <c r="BXW71" s="82"/>
      <c r="BXX71" s="82"/>
      <c r="BXY71" s="82"/>
      <c r="BXZ71" s="82"/>
      <c r="BYA71" s="82"/>
      <c r="BYB71" s="82"/>
      <c r="BYC71" s="82"/>
      <c r="BYD71" s="82"/>
      <c r="BYE71" s="82"/>
      <c r="BYF71" s="82"/>
      <c r="BYG71" s="82"/>
      <c r="BYH71" s="82"/>
      <c r="BYI71" s="82"/>
      <c r="BYJ71" s="82"/>
      <c r="BYK71" s="82"/>
      <c r="BYL71" s="82"/>
      <c r="BYM71" s="82"/>
      <c r="BYN71" s="82"/>
      <c r="BYO71" s="82"/>
      <c r="BYP71" s="82"/>
      <c r="BYQ71" s="82"/>
      <c r="BYR71" s="82"/>
      <c r="BYS71" s="82"/>
      <c r="BYT71" s="82"/>
      <c r="BYU71" s="82"/>
      <c r="BYV71" s="82"/>
      <c r="BYW71" s="82"/>
      <c r="BYX71" s="82"/>
      <c r="BYY71" s="82"/>
      <c r="BYZ71" s="82"/>
      <c r="BZA71" s="82"/>
      <c r="BZB71" s="82"/>
      <c r="BZC71" s="82"/>
      <c r="BZD71" s="82"/>
      <c r="BZE71" s="82"/>
      <c r="BZF71" s="82"/>
      <c r="BZG71" s="82"/>
      <c r="BZH71" s="82"/>
      <c r="BZI71" s="82"/>
      <c r="BZJ71" s="82"/>
      <c r="BZK71" s="82"/>
      <c r="BZL71" s="82"/>
      <c r="BZM71" s="82"/>
      <c r="BZN71" s="82"/>
      <c r="BZO71" s="82"/>
      <c r="BZP71" s="82"/>
      <c r="BZQ71" s="82"/>
      <c r="BZR71" s="82"/>
      <c r="BZS71" s="82"/>
      <c r="BZT71" s="82"/>
      <c r="BZU71" s="82"/>
      <c r="BZV71" s="82"/>
      <c r="BZW71" s="82"/>
      <c r="BZX71" s="82"/>
      <c r="BZY71" s="82"/>
      <c r="BZZ71" s="82"/>
      <c r="CAA71" s="82"/>
      <c r="CAB71" s="82"/>
      <c r="CAC71" s="82"/>
      <c r="CAD71" s="82"/>
      <c r="CAE71" s="82"/>
      <c r="CAF71" s="82"/>
      <c r="CAG71" s="82"/>
      <c r="CAH71" s="82"/>
      <c r="CAI71" s="82"/>
      <c r="CAJ71" s="82"/>
      <c r="CAK71" s="82"/>
      <c r="CAL71" s="82"/>
      <c r="CAM71" s="82"/>
      <c r="CAN71" s="82"/>
      <c r="CAO71" s="82"/>
      <c r="CAP71" s="82"/>
      <c r="CAQ71" s="82"/>
      <c r="CAR71" s="82"/>
      <c r="CAS71" s="82"/>
      <c r="CAT71" s="82"/>
      <c r="CAU71" s="82"/>
      <c r="CAV71" s="82"/>
      <c r="CAW71" s="82"/>
      <c r="CAX71" s="82"/>
      <c r="CAY71" s="82"/>
      <c r="CAZ71" s="82"/>
      <c r="CBA71" s="82"/>
      <c r="CBB71" s="82"/>
      <c r="CBC71" s="82"/>
      <c r="CBD71" s="82"/>
      <c r="CBE71" s="82"/>
      <c r="CBF71" s="82"/>
      <c r="CBG71" s="82"/>
      <c r="CBH71" s="82"/>
      <c r="CBI71" s="82"/>
      <c r="CBJ71" s="82"/>
      <c r="CBK71" s="82"/>
      <c r="CBL71" s="82"/>
      <c r="CBM71" s="82"/>
      <c r="CBN71" s="82"/>
      <c r="CBO71" s="82"/>
      <c r="CBP71" s="82"/>
      <c r="CBQ71" s="82"/>
      <c r="CBR71" s="82"/>
      <c r="CBS71" s="82"/>
      <c r="CBT71" s="82"/>
      <c r="CBU71" s="82"/>
      <c r="CBV71" s="82"/>
      <c r="CBW71" s="82"/>
      <c r="CBX71" s="82"/>
      <c r="CBY71" s="82"/>
      <c r="CBZ71" s="82"/>
      <c r="CCA71" s="82"/>
      <c r="CCB71" s="82"/>
      <c r="CCC71" s="82"/>
      <c r="CCD71" s="82"/>
      <c r="CCE71" s="82"/>
      <c r="CCF71" s="82"/>
      <c r="CCG71" s="82"/>
      <c r="CCH71" s="82"/>
      <c r="CCI71" s="82"/>
      <c r="CCJ71" s="82"/>
      <c r="CCK71" s="82"/>
      <c r="CCL71" s="82"/>
      <c r="CCM71" s="82"/>
      <c r="CCN71" s="82"/>
      <c r="CCO71" s="82"/>
      <c r="CCP71" s="82"/>
      <c r="CCQ71" s="82"/>
      <c r="CCR71" s="82"/>
      <c r="CCS71" s="82"/>
      <c r="CCT71" s="82"/>
      <c r="CCU71" s="82"/>
      <c r="CCV71" s="82"/>
      <c r="CCW71" s="82"/>
      <c r="CCX71" s="82"/>
      <c r="CCY71" s="82"/>
      <c r="CCZ71" s="82"/>
      <c r="CDA71" s="82"/>
      <c r="CDB71" s="82"/>
      <c r="CDC71" s="82"/>
      <c r="CDD71" s="82"/>
      <c r="CDE71" s="82"/>
      <c r="CDF71" s="82"/>
      <c r="CDG71" s="82"/>
      <c r="CDH71" s="82"/>
      <c r="CDI71" s="82"/>
      <c r="CDJ71" s="82"/>
      <c r="CDK71" s="82"/>
      <c r="CDL71" s="82"/>
      <c r="CDM71" s="82"/>
      <c r="CDN71" s="82"/>
      <c r="CDO71" s="82"/>
      <c r="CDP71" s="82"/>
      <c r="CDQ71" s="82"/>
      <c r="CDR71" s="82"/>
      <c r="CDS71" s="82"/>
      <c r="CDT71" s="82"/>
      <c r="CDU71" s="82"/>
      <c r="CDV71" s="82"/>
      <c r="CDW71" s="82"/>
      <c r="CDX71" s="82"/>
      <c r="CDY71" s="82"/>
      <c r="CDZ71" s="82"/>
      <c r="CEA71" s="82"/>
      <c r="CEB71" s="82"/>
      <c r="CEC71" s="82"/>
      <c r="CED71" s="82"/>
      <c r="CEE71" s="82"/>
      <c r="CEF71" s="82"/>
      <c r="CEG71" s="82"/>
      <c r="CEH71" s="82"/>
      <c r="CEI71" s="82"/>
      <c r="CEJ71" s="82"/>
      <c r="CEK71" s="82"/>
      <c r="CEL71" s="82"/>
      <c r="CEM71" s="82"/>
      <c r="CEN71" s="82"/>
      <c r="CEO71" s="82"/>
      <c r="CEP71" s="82"/>
      <c r="CEQ71" s="82"/>
      <c r="CER71" s="82"/>
      <c r="CES71" s="82"/>
      <c r="CET71" s="82"/>
      <c r="CEU71" s="82"/>
      <c r="CEV71" s="82"/>
      <c r="CEW71" s="82"/>
      <c r="CEX71" s="82"/>
      <c r="CEY71" s="82"/>
      <c r="CEZ71" s="82"/>
      <c r="CFA71" s="82"/>
      <c r="CFB71" s="82"/>
      <c r="CFC71" s="82"/>
      <c r="CFD71" s="82"/>
      <c r="CFE71" s="82"/>
      <c r="CFF71" s="82"/>
      <c r="CFG71" s="82"/>
      <c r="CFH71" s="82"/>
      <c r="CFI71" s="82"/>
      <c r="CFJ71" s="82"/>
      <c r="CFK71" s="82"/>
      <c r="CFL71" s="82"/>
      <c r="CFM71" s="82"/>
      <c r="CFN71" s="82"/>
      <c r="CFO71" s="82"/>
      <c r="CFP71" s="82"/>
      <c r="CFQ71" s="82"/>
      <c r="CFR71" s="82"/>
      <c r="CFS71" s="82"/>
      <c r="CFT71" s="82"/>
      <c r="CFU71" s="82"/>
      <c r="CFV71" s="82"/>
      <c r="CFW71" s="82"/>
      <c r="CFX71" s="82"/>
      <c r="CFY71" s="82"/>
      <c r="CFZ71" s="82"/>
      <c r="CGA71" s="82"/>
      <c r="CGB71" s="82"/>
      <c r="CGC71" s="82"/>
      <c r="CGD71" s="82"/>
      <c r="CGE71" s="82"/>
      <c r="CGF71" s="82"/>
      <c r="CGG71" s="82"/>
      <c r="CGH71" s="82"/>
      <c r="CGI71" s="82"/>
      <c r="CGJ71" s="82"/>
      <c r="CGK71" s="82"/>
      <c r="CGL71" s="82"/>
      <c r="CGM71" s="82"/>
      <c r="CGN71" s="82"/>
      <c r="CGO71" s="82"/>
      <c r="CGP71" s="82"/>
      <c r="CGQ71" s="82"/>
      <c r="CGR71" s="82"/>
      <c r="CGS71" s="82"/>
      <c r="CGT71" s="82"/>
      <c r="CGU71" s="82"/>
      <c r="CGV71" s="82"/>
      <c r="CGW71" s="82"/>
      <c r="CGX71" s="82"/>
      <c r="CGY71" s="82"/>
      <c r="CGZ71" s="82"/>
      <c r="CHA71" s="82"/>
      <c r="CHB71" s="82"/>
      <c r="CHC71" s="82"/>
      <c r="CHD71" s="82"/>
      <c r="CHE71" s="82"/>
      <c r="CHF71" s="82"/>
      <c r="CHG71" s="82"/>
      <c r="CHH71" s="82"/>
      <c r="CHI71" s="82"/>
      <c r="CHJ71" s="82"/>
      <c r="CHK71" s="82"/>
      <c r="CHL71" s="82"/>
      <c r="CHM71" s="82"/>
      <c r="CHN71" s="82"/>
      <c r="CHO71" s="82"/>
      <c r="CHP71" s="82"/>
      <c r="CHQ71" s="82"/>
      <c r="CHR71" s="82"/>
      <c r="CHS71" s="82"/>
      <c r="CHT71" s="82"/>
      <c r="CHU71" s="82"/>
      <c r="CHV71" s="82"/>
      <c r="CHW71" s="82"/>
      <c r="CHX71" s="82"/>
      <c r="CHY71" s="82"/>
      <c r="CHZ71" s="82"/>
      <c r="CIA71" s="82"/>
      <c r="CIB71" s="82"/>
      <c r="CIC71" s="82"/>
      <c r="CID71" s="82"/>
      <c r="CIE71" s="82"/>
      <c r="CIF71" s="82"/>
      <c r="CIG71" s="82"/>
      <c r="CIH71" s="82"/>
      <c r="CII71" s="82"/>
      <c r="CIJ71" s="82"/>
      <c r="CIK71" s="82"/>
      <c r="CIL71" s="82"/>
      <c r="CIM71" s="82"/>
      <c r="CIN71" s="82"/>
      <c r="CIO71" s="82"/>
      <c r="CIP71" s="82"/>
      <c r="CIQ71" s="82"/>
      <c r="CIR71" s="82"/>
      <c r="CIS71" s="82"/>
      <c r="CIT71" s="82"/>
      <c r="CIU71" s="82"/>
      <c r="CIV71" s="82"/>
      <c r="CIW71" s="82"/>
      <c r="CIX71" s="82"/>
      <c r="CIY71" s="82"/>
      <c r="CIZ71" s="82"/>
      <c r="CJA71" s="82"/>
      <c r="CJB71" s="82"/>
      <c r="CJC71" s="82"/>
      <c r="CJD71" s="82"/>
      <c r="CJE71" s="82"/>
      <c r="CJF71" s="82"/>
      <c r="CJG71" s="82"/>
      <c r="CJH71" s="82"/>
      <c r="CJI71" s="82"/>
      <c r="CJJ71" s="82"/>
      <c r="CJK71" s="82"/>
      <c r="CJL71" s="82"/>
      <c r="CJM71" s="82"/>
      <c r="CJN71" s="82"/>
      <c r="CJO71" s="82"/>
      <c r="CJP71" s="82"/>
      <c r="CJQ71" s="82"/>
      <c r="CJR71" s="82"/>
      <c r="CJS71" s="82"/>
      <c r="CJT71" s="82"/>
      <c r="CJU71" s="82"/>
      <c r="CJV71" s="82"/>
      <c r="CJW71" s="82"/>
      <c r="CJX71" s="82"/>
      <c r="CJY71" s="82"/>
      <c r="CJZ71" s="82"/>
      <c r="CKA71" s="82"/>
      <c r="CKB71" s="82"/>
      <c r="CKC71" s="82"/>
      <c r="CKD71" s="82"/>
      <c r="CKE71" s="82"/>
      <c r="CKF71" s="82"/>
      <c r="CKG71" s="82"/>
      <c r="CKH71" s="82"/>
      <c r="CKI71" s="82"/>
      <c r="CKJ71" s="82"/>
      <c r="CKK71" s="82"/>
      <c r="CKL71" s="82"/>
      <c r="CKM71" s="82"/>
      <c r="CKN71" s="82"/>
      <c r="CKO71" s="82"/>
      <c r="CKP71" s="82"/>
      <c r="CKQ71" s="82"/>
      <c r="CKR71" s="82"/>
      <c r="CKS71" s="82"/>
      <c r="CKT71" s="82"/>
      <c r="CKU71" s="82"/>
      <c r="CKV71" s="82"/>
      <c r="CKW71" s="82"/>
      <c r="CKX71" s="82"/>
      <c r="CKY71" s="82"/>
      <c r="CKZ71" s="82"/>
      <c r="CLA71" s="82"/>
      <c r="CLB71" s="82"/>
      <c r="CLC71" s="82"/>
      <c r="CLD71" s="82"/>
      <c r="CLE71" s="82"/>
      <c r="CLF71" s="82"/>
      <c r="CLG71" s="82"/>
      <c r="CLH71" s="82"/>
      <c r="CLI71" s="82"/>
      <c r="CLJ71" s="82"/>
      <c r="CLK71" s="82"/>
      <c r="CLL71" s="82"/>
      <c r="CLM71" s="82"/>
      <c r="CLN71" s="82"/>
      <c r="CLO71" s="82"/>
      <c r="CLP71" s="82"/>
      <c r="CLQ71" s="82"/>
      <c r="CLR71" s="82"/>
      <c r="CLS71" s="82"/>
      <c r="CLT71" s="82"/>
      <c r="CLU71" s="82"/>
      <c r="CLV71" s="82"/>
      <c r="CLW71" s="82"/>
      <c r="CLX71" s="82"/>
      <c r="CLY71" s="82"/>
      <c r="CLZ71" s="82"/>
      <c r="CMA71" s="82"/>
      <c r="CMB71" s="82"/>
      <c r="CMC71" s="82"/>
      <c r="CMD71" s="82"/>
      <c r="CME71" s="82"/>
      <c r="CMF71" s="82"/>
      <c r="CMG71" s="82"/>
      <c r="CMH71" s="82"/>
      <c r="CMI71" s="82"/>
      <c r="CMJ71" s="82"/>
      <c r="CMK71" s="82"/>
      <c r="CML71" s="82"/>
      <c r="CMM71" s="82"/>
      <c r="CMN71" s="82"/>
      <c r="CMO71" s="82"/>
      <c r="CMP71" s="82"/>
      <c r="CMQ71" s="82"/>
      <c r="CMR71" s="82"/>
      <c r="CMS71" s="82"/>
      <c r="CMT71" s="82"/>
      <c r="CMU71" s="82"/>
      <c r="CMV71" s="82"/>
      <c r="CMW71" s="82"/>
      <c r="CMX71" s="82"/>
      <c r="CMY71" s="82"/>
      <c r="CMZ71" s="82"/>
      <c r="CNA71" s="82"/>
      <c r="CNB71" s="82"/>
      <c r="CNC71" s="82"/>
      <c r="CND71" s="82"/>
      <c r="CNE71" s="82"/>
      <c r="CNF71" s="82"/>
      <c r="CNG71" s="82"/>
      <c r="CNH71" s="82"/>
      <c r="CNI71" s="82"/>
      <c r="CNJ71" s="82"/>
      <c r="CNK71" s="82"/>
      <c r="CNL71" s="82"/>
      <c r="CNM71" s="82"/>
      <c r="CNN71" s="82"/>
      <c r="CNO71" s="82"/>
      <c r="CNP71" s="82"/>
      <c r="CNQ71" s="82"/>
      <c r="CNR71" s="82"/>
      <c r="CNS71" s="82"/>
      <c r="CNT71" s="82"/>
      <c r="CNU71" s="82"/>
      <c r="CNV71" s="82"/>
      <c r="CNW71" s="82"/>
      <c r="CNX71" s="82"/>
      <c r="CNY71" s="82"/>
      <c r="CNZ71" s="82"/>
      <c r="COA71" s="82"/>
      <c r="COB71" s="82"/>
      <c r="COC71" s="82"/>
      <c r="COD71" s="82"/>
      <c r="COE71" s="82"/>
      <c r="COF71" s="82"/>
      <c r="COG71" s="82"/>
      <c r="COH71" s="82"/>
      <c r="COI71" s="82"/>
      <c r="COJ71" s="82"/>
      <c r="COK71" s="82"/>
      <c r="COL71" s="82"/>
      <c r="COM71" s="82"/>
      <c r="CON71" s="82"/>
      <c r="COO71" s="82"/>
      <c r="COP71" s="82"/>
      <c r="COQ71" s="82"/>
      <c r="COR71" s="82"/>
      <c r="COS71" s="82"/>
      <c r="COT71" s="82"/>
      <c r="COU71" s="82"/>
      <c r="COV71" s="82"/>
      <c r="COW71" s="82"/>
      <c r="COX71" s="82"/>
      <c r="COY71" s="82"/>
      <c r="COZ71" s="82"/>
      <c r="CPA71" s="82"/>
      <c r="CPB71" s="82"/>
      <c r="CPC71" s="82"/>
      <c r="CPD71" s="82"/>
      <c r="CPE71" s="82"/>
      <c r="CPF71" s="82"/>
      <c r="CPG71" s="82"/>
      <c r="CPH71" s="82"/>
      <c r="CPI71" s="82"/>
      <c r="CPJ71" s="82"/>
      <c r="CPK71" s="82"/>
      <c r="CPL71" s="82"/>
      <c r="CPM71" s="82"/>
      <c r="CPN71" s="82"/>
      <c r="CPO71" s="82"/>
      <c r="CPP71" s="82"/>
      <c r="CPQ71" s="82"/>
      <c r="CPR71" s="82"/>
      <c r="CPS71" s="82"/>
      <c r="CPT71" s="82"/>
      <c r="CPU71" s="82"/>
      <c r="CPV71" s="82"/>
      <c r="CPW71" s="82"/>
      <c r="CPX71" s="82"/>
      <c r="CPY71" s="82"/>
      <c r="CPZ71" s="82"/>
      <c r="CQA71" s="82"/>
      <c r="CQB71" s="82"/>
      <c r="CQC71" s="82"/>
      <c r="CQD71" s="82"/>
      <c r="CQE71" s="82"/>
      <c r="CQF71" s="82"/>
      <c r="CQG71" s="82"/>
      <c r="CQH71" s="82"/>
      <c r="CQI71" s="82"/>
      <c r="CQJ71" s="82"/>
      <c r="CQK71" s="82"/>
      <c r="CQL71" s="82"/>
      <c r="CQM71" s="82"/>
      <c r="CQN71" s="82"/>
      <c r="CQO71" s="82"/>
      <c r="CQP71" s="82"/>
      <c r="CQQ71" s="82"/>
      <c r="CQR71" s="82"/>
      <c r="CQS71" s="82"/>
      <c r="CQT71" s="82"/>
      <c r="CQU71" s="82"/>
      <c r="CQV71" s="82"/>
      <c r="CQW71" s="82"/>
      <c r="CQX71" s="82"/>
      <c r="CQY71" s="82"/>
      <c r="CQZ71" s="82"/>
      <c r="CRA71" s="82"/>
      <c r="CRB71" s="82"/>
      <c r="CRC71" s="82"/>
      <c r="CRD71" s="82"/>
      <c r="CRE71" s="82"/>
      <c r="CRF71" s="82"/>
      <c r="CRG71" s="82"/>
      <c r="CRH71" s="82"/>
      <c r="CRI71" s="82"/>
      <c r="CRJ71" s="82"/>
      <c r="CRK71" s="82"/>
      <c r="CRL71" s="82"/>
      <c r="CRM71" s="82"/>
      <c r="CRN71" s="82"/>
      <c r="CRO71" s="82"/>
      <c r="CRP71" s="82"/>
      <c r="CRQ71" s="82"/>
      <c r="CRR71" s="82"/>
      <c r="CRS71" s="82"/>
      <c r="CRT71" s="82"/>
      <c r="CRU71" s="82"/>
      <c r="CRV71" s="82"/>
      <c r="CRW71" s="82"/>
      <c r="CRX71" s="82"/>
      <c r="CRY71" s="82"/>
      <c r="CRZ71" s="82"/>
      <c r="CSA71" s="82"/>
      <c r="CSB71" s="82"/>
      <c r="CSC71" s="82"/>
      <c r="CSD71" s="82"/>
      <c r="CSE71" s="82"/>
      <c r="CSF71" s="82"/>
      <c r="CSG71" s="82"/>
      <c r="CSH71" s="82"/>
      <c r="CSI71" s="82"/>
      <c r="CSJ71" s="82"/>
      <c r="CSK71" s="82"/>
      <c r="CSL71" s="82"/>
      <c r="CSM71" s="82"/>
      <c r="CSN71" s="82"/>
      <c r="CSO71" s="82"/>
      <c r="CSP71" s="82"/>
      <c r="CSQ71" s="82"/>
      <c r="CSR71" s="82"/>
      <c r="CSS71" s="82"/>
      <c r="CST71" s="82"/>
      <c r="CSU71" s="82"/>
      <c r="CSV71" s="82"/>
      <c r="CSW71" s="82"/>
      <c r="CSX71" s="82"/>
      <c r="CSY71" s="82"/>
      <c r="CSZ71" s="82"/>
      <c r="CTA71" s="82"/>
      <c r="CTB71" s="82"/>
      <c r="CTC71" s="82"/>
      <c r="CTD71" s="82"/>
      <c r="CTE71" s="82"/>
      <c r="CTF71" s="82"/>
      <c r="CTG71" s="82"/>
      <c r="CTH71" s="82"/>
      <c r="CTI71" s="82"/>
      <c r="CTJ71" s="82"/>
      <c r="CTK71" s="82"/>
      <c r="CTL71" s="82"/>
      <c r="CTM71" s="82"/>
      <c r="CTN71" s="82"/>
      <c r="CTO71" s="82"/>
      <c r="CTP71" s="82"/>
      <c r="CTQ71" s="82"/>
      <c r="CTR71" s="82"/>
      <c r="CTS71" s="82"/>
      <c r="CTT71" s="82"/>
      <c r="CTU71" s="82"/>
      <c r="CTV71" s="82"/>
      <c r="CTW71" s="82"/>
      <c r="CTX71" s="82"/>
      <c r="CTY71" s="82"/>
      <c r="CTZ71" s="82"/>
      <c r="CUA71" s="82"/>
      <c r="CUB71" s="82"/>
      <c r="CUC71" s="82"/>
      <c r="CUD71" s="82"/>
      <c r="CUE71" s="82"/>
      <c r="CUF71" s="82"/>
      <c r="CUG71" s="82"/>
      <c r="CUH71" s="82"/>
      <c r="CUI71" s="82"/>
      <c r="CUJ71" s="82"/>
      <c r="CUK71" s="82"/>
      <c r="CUL71" s="82"/>
      <c r="CUM71" s="82"/>
      <c r="CUN71" s="82"/>
      <c r="CUO71" s="82"/>
      <c r="CUP71" s="82"/>
      <c r="CUQ71" s="82"/>
      <c r="CUR71" s="82"/>
      <c r="CUS71" s="82"/>
      <c r="CUT71" s="82"/>
      <c r="CUU71" s="82"/>
      <c r="CUV71" s="82"/>
      <c r="CUW71" s="82"/>
      <c r="CUX71" s="82"/>
      <c r="CUY71" s="82"/>
      <c r="CUZ71" s="82"/>
      <c r="CVA71" s="82"/>
      <c r="CVB71" s="82"/>
      <c r="CVC71" s="82"/>
      <c r="CVD71" s="82"/>
      <c r="CVE71" s="82"/>
      <c r="CVF71" s="82"/>
      <c r="CVG71" s="82"/>
      <c r="CVH71" s="82"/>
      <c r="CVI71" s="82"/>
      <c r="CVJ71" s="82"/>
      <c r="CVK71" s="82"/>
      <c r="CVL71" s="82"/>
      <c r="CVM71" s="82"/>
      <c r="CVN71" s="82"/>
      <c r="CVO71" s="82"/>
      <c r="CVP71" s="82"/>
      <c r="CVQ71" s="82"/>
      <c r="CVR71" s="82"/>
      <c r="CVS71" s="82"/>
      <c r="CVT71" s="82"/>
      <c r="CVU71" s="82"/>
      <c r="CVV71" s="82"/>
      <c r="CVW71" s="82"/>
      <c r="CVX71" s="82"/>
      <c r="CVY71" s="82"/>
      <c r="CVZ71" s="82"/>
      <c r="CWA71" s="82"/>
      <c r="CWB71" s="82"/>
      <c r="CWC71" s="82"/>
      <c r="CWD71" s="82"/>
      <c r="CWE71" s="82"/>
      <c r="CWF71" s="82"/>
      <c r="CWG71" s="82"/>
      <c r="CWH71" s="82"/>
      <c r="CWI71" s="82"/>
      <c r="CWJ71" s="82"/>
      <c r="CWK71" s="82"/>
      <c r="CWL71" s="82"/>
      <c r="CWM71" s="82"/>
      <c r="CWN71" s="82"/>
      <c r="CWO71" s="82"/>
      <c r="CWP71" s="82"/>
      <c r="CWQ71" s="82"/>
      <c r="CWR71" s="82"/>
      <c r="CWS71" s="82"/>
      <c r="CWT71" s="82"/>
      <c r="CWU71" s="82"/>
      <c r="CWV71" s="82"/>
      <c r="CWW71" s="82"/>
      <c r="CWX71" s="82"/>
      <c r="CWY71" s="82"/>
      <c r="CWZ71" s="82"/>
      <c r="CXA71" s="82"/>
      <c r="CXB71" s="82"/>
      <c r="CXC71" s="82"/>
      <c r="CXD71" s="82"/>
      <c r="CXE71" s="82"/>
      <c r="CXF71" s="82"/>
      <c r="CXG71" s="82"/>
      <c r="CXH71" s="82"/>
      <c r="CXI71" s="82"/>
      <c r="CXJ71" s="82"/>
      <c r="CXK71" s="82"/>
      <c r="CXL71" s="82"/>
      <c r="CXM71" s="82"/>
      <c r="CXN71" s="82"/>
      <c r="CXO71" s="82"/>
      <c r="CXP71" s="82"/>
      <c r="CXQ71" s="82"/>
      <c r="CXR71" s="82"/>
      <c r="CXS71" s="82"/>
      <c r="CXT71" s="82"/>
      <c r="CXU71" s="82"/>
      <c r="CXV71" s="82"/>
      <c r="CXW71" s="82"/>
      <c r="CXX71" s="82"/>
      <c r="CXY71" s="82"/>
      <c r="CXZ71" s="82"/>
      <c r="CYA71" s="82"/>
      <c r="CYB71" s="82"/>
      <c r="CYC71" s="82"/>
      <c r="CYD71" s="82"/>
      <c r="CYE71" s="82"/>
      <c r="CYF71" s="82"/>
      <c r="CYG71" s="82"/>
      <c r="CYH71" s="82"/>
      <c r="CYI71" s="82"/>
      <c r="CYJ71" s="82"/>
      <c r="CYK71" s="82"/>
      <c r="CYL71" s="82"/>
      <c r="CYM71" s="82"/>
      <c r="CYN71" s="82"/>
      <c r="CYO71" s="82"/>
      <c r="CYP71" s="82"/>
      <c r="CYQ71" s="82"/>
      <c r="CYR71" s="82"/>
      <c r="CYS71" s="82"/>
      <c r="CYT71" s="82"/>
      <c r="CYU71" s="82"/>
      <c r="CYV71" s="82"/>
      <c r="CYW71" s="82"/>
      <c r="CYX71" s="82"/>
      <c r="CYY71" s="82"/>
      <c r="CYZ71" s="82"/>
      <c r="CZA71" s="82"/>
      <c r="CZB71" s="82"/>
      <c r="CZC71" s="82"/>
      <c r="CZD71" s="82"/>
      <c r="CZE71" s="82"/>
      <c r="CZF71" s="82"/>
      <c r="CZG71" s="82"/>
      <c r="CZH71" s="82"/>
      <c r="CZI71" s="82"/>
      <c r="CZJ71" s="82"/>
      <c r="CZK71" s="82"/>
      <c r="CZL71" s="82"/>
      <c r="CZM71" s="82"/>
      <c r="CZN71" s="82"/>
      <c r="CZO71" s="82"/>
      <c r="CZP71" s="82"/>
      <c r="CZQ71" s="82"/>
      <c r="CZR71" s="82"/>
      <c r="CZS71" s="82"/>
      <c r="CZT71" s="82"/>
      <c r="CZU71" s="82"/>
      <c r="CZV71" s="82"/>
      <c r="CZW71" s="82"/>
      <c r="CZX71" s="82"/>
      <c r="CZY71" s="82"/>
      <c r="CZZ71" s="82"/>
      <c r="DAA71" s="82"/>
      <c r="DAB71" s="82"/>
      <c r="DAC71" s="82"/>
      <c r="DAD71" s="82"/>
      <c r="DAE71" s="82"/>
      <c r="DAF71" s="82"/>
      <c r="DAG71" s="82"/>
      <c r="DAH71" s="82"/>
      <c r="DAI71" s="82"/>
      <c r="DAJ71" s="82"/>
      <c r="DAK71" s="82"/>
      <c r="DAL71" s="82"/>
      <c r="DAM71" s="82"/>
      <c r="DAN71" s="82"/>
      <c r="DAO71" s="82"/>
      <c r="DAP71" s="82"/>
      <c r="DAQ71" s="82"/>
      <c r="DAR71" s="82"/>
      <c r="DAS71" s="82"/>
      <c r="DAT71" s="82"/>
      <c r="DAU71" s="82"/>
      <c r="DAV71" s="82"/>
      <c r="DAW71" s="82"/>
      <c r="DAX71" s="82"/>
      <c r="DAY71" s="82"/>
      <c r="DAZ71" s="82"/>
      <c r="DBA71" s="82"/>
      <c r="DBB71" s="82"/>
      <c r="DBC71" s="82"/>
      <c r="DBD71" s="82"/>
      <c r="DBE71" s="82"/>
      <c r="DBF71" s="82"/>
      <c r="DBG71" s="82"/>
      <c r="DBH71" s="82"/>
      <c r="DBI71" s="82"/>
      <c r="DBJ71" s="82"/>
      <c r="DBK71" s="82"/>
      <c r="DBL71" s="82"/>
      <c r="DBM71" s="82"/>
      <c r="DBN71" s="82"/>
      <c r="DBO71" s="82"/>
      <c r="DBP71" s="82"/>
      <c r="DBQ71" s="82"/>
      <c r="DBR71" s="82"/>
      <c r="DBS71" s="82"/>
      <c r="DBT71" s="82"/>
      <c r="DBU71" s="82"/>
      <c r="DBV71" s="82"/>
      <c r="DBW71" s="82"/>
      <c r="DBX71" s="82"/>
      <c r="DBY71" s="82"/>
      <c r="DBZ71" s="82"/>
      <c r="DCA71" s="82"/>
      <c r="DCB71" s="82"/>
      <c r="DCC71" s="82"/>
      <c r="DCD71" s="82"/>
      <c r="DCE71" s="82"/>
      <c r="DCF71" s="82"/>
      <c r="DCG71" s="82"/>
      <c r="DCH71" s="82"/>
      <c r="DCI71" s="82"/>
      <c r="DCJ71" s="82"/>
      <c r="DCK71" s="82"/>
      <c r="DCL71" s="82"/>
      <c r="DCM71" s="82"/>
      <c r="DCN71" s="82"/>
      <c r="DCO71" s="82"/>
      <c r="DCP71" s="82"/>
      <c r="DCQ71" s="82"/>
      <c r="DCR71" s="82"/>
      <c r="DCS71" s="82"/>
      <c r="DCT71" s="82"/>
      <c r="DCU71" s="82"/>
      <c r="DCV71" s="82"/>
      <c r="DCW71" s="82"/>
      <c r="DCX71" s="82"/>
      <c r="DCY71" s="82"/>
      <c r="DCZ71" s="82"/>
      <c r="DDA71" s="82"/>
      <c r="DDB71" s="82"/>
      <c r="DDC71" s="82"/>
      <c r="DDD71" s="82"/>
      <c r="DDE71" s="82"/>
      <c r="DDF71" s="82"/>
      <c r="DDG71" s="82"/>
      <c r="DDH71" s="82"/>
      <c r="DDI71" s="82"/>
      <c r="DDJ71" s="82"/>
      <c r="DDK71" s="82"/>
      <c r="DDL71" s="82"/>
      <c r="DDM71" s="82"/>
      <c r="DDN71" s="82"/>
      <c r="DDO71" s="82"/>
      <c r="DDP71" s="82"/>
      <c r="DDQ71" s="82"/>
      <c r="DDR71" s="82"/>
      <c r="DDS71" s="82"/>
      <c r="DDT71" s="82"/>
      <c r="DDU71" s="82"/>
      <c r="DDV71" s="82"/>
      <c r="DDW71" s="82"/>
      <c r="DDX71" s="82"/>
      <c r="DDY71" s="82"/>
      <c r="DDZ71" s="82"/>
      <c r="DEA71" s="82"/>
      <c r="DEB71" s="82"/>
      <c r="DEC71" s="82"/>
      <c r="DED71" s="82"/>
      <c r="DEE71" s="82"/>
      <c r="DEF71" s="82"/>
      <c r="DEG71" s="82"/>
      <c r="DEH71" s="82"/>
      <c r="DEI71" s="82"/>
      <c r="DEJ71" s="82"/>
      <c r="DEK71" s="82"/>
      <c r="DEL71" s="82"/>
      <c r="DEM71" s="82"/>
      <c r="DEN71" s="82"/>
      <c r="DEO71" s="82"/>
      <c r="DEP71" s="82"/>
      <c r="DEQ71" s="82"/>
      <c r="DER71" s="82"/>
      <c r="DES71" s="82"/>
      <c r="DET71" s="82"/>
      <c r="DEU71" s="82"/>
      <c r="DEV71" s="82"/>
      <c r="DEW71" s="82"/>
      <c r="DEX71" s="82"/>
      <c r="DEY71" s="82"/>
      <c r="DEZ71" s="82"/>
      <c r="DFA71" s="82"/>
      <c r="DFB71" s="82"/>
      <c r="DFC71" s="82"/>
      <c r="DFD71" s="82"/>
      <c r="DFE71" s="82"/>
      <c r="DFF71" s="82"/>
      <c r="DFG71" s="82"/>
      <c r="DFH71" s="82"/>
      <c r="DFI71" s="82"/>
      <c r="DFJ71" s="82"/>
      <c r="DFK71" s="82"/>
      <c r="DFL71" s="82"/>
      <c r="DFM71" s="82"/>
      <c r="DFN71" s="82"/>
      <c r="DFO71" s="82"/>
      <c r="DFP71" s="82"/>
      <c r="DFQ71" s="82"/>
      <c r="DFR71" s="82"/>
      <c r="DFS71" s="82"/>
      <c r="DFT71" s="82"/>
      <c r="DFU71" s="82"/>
      <c r="DFV71" s="82"/>
      <c r="DFW71" s="82"/>
      <c r="DFX71" s="82"/>
      <c r="DFY71" s="82"/>
      <c r="DFZ71" s="82"/>
      <c r="DGA71" s="82"/>
      <c r="DGB71" s="82"/>
      <c r="DGC71" s="82"/>
      <c r="DGD71" s="82"/>
      <c r="DGE71" s="82"/>
      <c r="DGF71" s="82"/>
      <c r="DGG71" s="82"/>
      <c r="DGH71" s="82"/>
      <c r="DGI71" s="82"/>
      <c r="DGJ71" s="82"/>
      <c r="DGK71" s="82"/>
      <c r="DGL71" s="82"/>
      <c r="DGM71" s="82"/>
      <c r="DGN71" s="82"/>
      <c r="DGO71" s="82"/>
      <c r="DGP71" s="82"/>
      <c r="DGQ71" s="82"/>
      <c r="DGR71" s="82"/>
      <c r="DGS71" s="82"/>
      <c r="DGT71" s="82"/>
      <c r="DGU71" s="82"/>
      <c r="DGV71" s="82"/>
      <c r="DGW71" s="82"/>
      <c r="DGX71" s="82"/>
      <c r="DGY71" s="82"/>
      <c r="DGZ71" s="82"/>
      <c r="DHA71" s="82"/>
      <c r="DHB71" s="82"/>
      <c r="DHC71" s="82"/>
      <c r="DHD71" s="82"/>
      <c r="DHE71" s="82"/>
      <c r="DHF71" s="82"/>
      <c r="DHG71" s="82"/>
      <c r="DHH71" s="82"/>
      <c r="DHI71" s="82"/>
      <c r="DHJ71" s="82"/>
      <c r="DHK71" s="82"/>
      <c r="DHL71" s="82"/>
      <c r="DHM71" s="82"/>
      <c r="DHN71" s="82"/>
      <c r="DHO71" s="82"/>
      <c r="DHP71" s="82"/>
      <c r="DHQ71" s="82"/>
      <c r="DHR71" s="82"/>
      <c r="DHS71" s="82"/>
      <c r="DHT71" s="82"/>
      <c r="DHU71" s="82"/>
      <c r="DHV71" s="82"/>
      <c r="DHW71" s="82"/>
      <c r="DHX71" s="82"/>
      <c r="DHY71" s="82"/>
      <c r="DHZ71" s="82"/>
      <c r="DIA71" s="82"/>
      <c r="DIB71" s="82"/>
      <c r="DIC71" s="82"/>
      <c r="DID71" s="82"/>
      <c r="DIE71" s="82"/>
      <c r="DIF71" s="82"/>
      <c r="DIG71" s="82"/>
      <c r="DIH71" s="82"/>
      <c r="DII71" s="82"/>
      <c r="DIJ71" s="82"/>
      <c r="DIK71" s="82"/>
      <c r="DIL71" s="82"/>
      <c r="DIM71" s="82"/>
      <c r="DIN71" s="82"/>
      <c r="DIO71" s="82"/>
      <c r="DIP71" s="82"/>
      <c r="DIQ71" s="82"/>
      <c r="DIR71" s="82"/>
      <c r="DIS71" s="82"/>
      <c r="DIT71" s="82"/>
      <c r="DIU71" s="82"/>
      <c r="DIV71" s="82"/>
      <c r="DIW71" s="82"/>
      <c r="DIX71" s="82"/>
      <c r="DIY71" s="82"/>
      <c r="DIZ71" s="82"/>
      <c r="DJA71" s="82"/>
      <c r="DJB71" s="82"/>
      <c r="DJC71" s="82"/>
      <c r="DJD71" s="82"/>
      <c r="DJE71" s="82"/>
      <c r="DJF71" s="82"/>
      <c r="DJG71" s="82"/>
      <c r="DJH71" s="82"/>
      <c r="DJI71" s="82"/>
      <c r="DJJ71" s="82"/>
      <c r="DJK71" s="82"/>
      <c r="DJL71" s="82"/>
      <c r="DJM71" s="82"/>
      <c r="DJN71" s="82"/>
      <c r="DJO71" s="82"/>
      <c r="DJP71" s="82"/>
      <c r="DJQ71" s="82"/>
      <c r="DJR71" s="82"/>
      <c r="DJS71" s="82"/>
      <c r="DJT71" s="82"/>
      <c r="DJU71" s="82"/>
      <c r="DJV71" s="82"/>
      <c r="DJW71" s="82"/>
      <c r="DJX71" s="82"/>
      <c r="DJY71" s="82"/>
      <c r="DJZ71" s="82"/>
      <c r="DKA71" s="82"/>
      <c r="DKB71" s="82"/>
      <c r="DKC71" s="82"/>
      <c r="DKD71" s="82"/>
      <c r="DKE71" s="82"/>
      <c r="DKF71" s="82"/>
      <c r="DKG71" s="82"/>
      <c r="DKH71" s="82"/>
      <c r="DKI71" s="82"/>
      <c r="DKJ71" s="82"/>
      <c r="DKK71" s="82"/>
      <c r="DKL71" s="82"/>
      <c r="DKM71" s="82"/>
      <c r="DKN71" s="82"/>
      <c r="DKO71" s="82"/>
      <c r="DKP71" s="82"/>
      <c r="DKQ71" s="82"/>
      <c r="DKR71" s="82"/>
      <c r="DKS71" s="82"/>
      <c r="DKT71" s="82"/>
      <c r="DKU71" s="82"/>
      <c r="DKV71" s="82"/>
      <c r="DKW71" s="82"/>
      <c r="DKX71" s="82"/>
      <c r="DKY71" s="82"/>
      <c r="DKZ71" s="82"/>
      <c r="DLA71" s="82"/>
      <c r="DLB71" s="82"/>
      <c r="DLC71" s="82"/>
      <c r="DLD71" s="82"/>
      <c r="DLE71" s="82"/>
      <c r="DLF71" s="82"/>
      <c r="DLG71" s="82"/>
      <c r="DLH71" s="82"/>
      <c r="DLI71" s="82"/>
      <c r="DLJ71" s="82"/>
      <c r="DLK71" s="82"/>
      <c r="DLL71" s="82"/>
      <c r="DLM71" s="82"/>
      <c r="DLN71" s="82"/>
      <c r="DLO71" s="82"/>
      <c r="DLP71" s="82"/>
      <c r="DLQ71" s="82"/>
      <c r="DLR71" s="82"/>
      <c r="DLS71" s="82"/>
      <c r="DLT71" s="82"/>
      <c r="DLU71" s="82"/>
      <c r="DLV71" s="82"/>
      <c r="DLW71" s="82"/>
      <c r="DLX71" s="82"/>
      <c r="DLY71" s="82"/>
      <c r="DLZ71" s="82"/>
      <c r="DMA71" s="82"/>
      <c r="DMB71" s="82"/>
      <c r="DMC71" s="82"/>
      <c r="DMD71" s="82"/>
      <c r="DME71" s="82"/>
      <c r="DMF71" s="82"/>
      <c r="DMG71" s="82"/>
      <c r="DMH71" s="82"/>
      <c r="DMI71" s="82"/>
      <c r="DMJ71" s="82"/>
      <c r="DMK71" s="82"/>
      <c r="DML71" s="82"/>
      <c r="DMM71" s="82"/>
      <c r="DMN71" s="82"/>
      <c r="DMO71" s="82"/>
      <c r="DMP71" s="82"/>
      <c r="DMQ71" s="82"/>
      <c r="DMR71" s="82"/>
      <c r="DMS71" s="82"/>
      <c r="DMT71" s="82"/>
      <c r="DMU71" s="82"/>
      <c r="DMV71" s="82"/>
      <c r="DMW71" s="82"/>
      <c r="DMX71" s="82"/>
      <c r="DMY71" s="82"/>
      <c r="DMZ71" s="82"/>
      <c r="DNA71" s="82"/>
      <c r="DNB71" s="82"/>
      <c r="DNC71" s="82"/>
      <c r="DND71" s="82"/>
      <c r="DNE71" s="82"/>
      <c r="DNF71" s="82"/>
      <c r="DNG71" s="82"/>
      <c r="DNH71" s="82"/>
      <c r="DNI71" s="82"/>
      <c r="DNJ71" s="82"/>
      <c r="DNK71" s="82"/>
      <c r="DNL71" s="82"/>
      <c r="DNM71" s="82"/>
      <c r="DNN71" s="82"/>
      <c r="DNO71" s="82"/>
      <c r="DNP71" s="82"/>
      <c r="DNQ71" s="82"/>
      <c r="DNR71" s="82"/>
      <c r="DNS71" s="82"/>
      <c r="DNT71" s="82"/>
      <c r="DNU71" s="82"/>
      <c r="DNV71" s="82"/>
      <c r="DNW71" s="82"/>
      <c r="DNX71" s="82"/>
      <c r="DNY71" s="82"/>
      <c r="DNZ71" s="82"/>
      <c r="DOA71" s="82"/>
      <c r="DOB71" s="82"/>
      <c r="DOC71" s="82"/>
      <c r="DOD71" s="82"/>
      <c r="DOE71" s="82"/>
      <c r="DOF71" s="82"/>
      <c r="DOG71" s="82"/>
      <c r="DOH71" s="82"/>
      <c r="DOI71" s="82"/>
      <c r="DOJ71" s="82"/>
      <c r="DOK71" s="82"/>
      <c r="DOL71" s="82"/>
      <c r="DOM71" s="82"/>
      <c r="DON71" s="82"/>
      <c r="DOO71" s="82"/>
      <c r="DOP71" s="82"/>
      <c r="DOQ71" s="82"/>
      <c r="DOR71" s="82"/>
      <c r="DOS71" s="82"/>
      <c r="DOT71" s="82"/>
      <c r="DOU71" s="82"/>
      <c r="DOV71" s="82"/>
      <c r="DOW71" s="82"/>
      <c r="DOX71" s="82"/>
      <c r="DOY71" s="82"/>
      <c r="DOZ71" s="82"/>
      <c r="DPA71" s="82"/>
      <c r="DPB71" s="82"/>
      <c r="DPC71" s="82"/>
      <c r="DPD71" s="82"/>
      <c r="DPE71" s="82"/>
      <c r="DPF71" s="82"/>
      <c r="DPG71" s="82"/>
      <c r="DPH71" s="82"/>
      <c r="DPI71" s="82"/>
      <c r="DPJ71" s="82"/>
      <c r="DPK71" s="82"/>
      <c r="DPL71" s="82"/>
      <c r="DPM71" s="82"/>
      <c r="DPN71" s="82"/>
      <c r="DPO71" s="82"/>
      <c r="DPP71" s="82"/>
      <c r="DPQ71" s="82"/>
      <c r="DPR71" s="82"/>
      <c r="DPS71" s="82"/>
      <c r="DPT71" s="82"/>
      <c r="DPU71" s="82"/>
      <c r="DPV71" s="82"/>
      <c r="DPW71" s="82"/>
      <c r="DPX71" s="82"/>
      <c r="DPY71" s="82"/>
      <c r="DPZ71" s="82"/>
      <c r="DQA71" s="82"/>
      <c r="DQB71" s="82"/>
      <c r="DQC71" s="82"/>
      <c r="DQD71" s="82"/>
      <c r="DQE71" s="82"/>
      <c r="DQF71" s="82"/>
      <c r="DQG71" s="82"/>
      <c r="DQH71" s="82"/>
      <c r="DQI71" s="82"/>
      <c r="DQJ71" s="82"/>
      <c r="DQK71" s="82"/>
      <c r="DQL71" s="82"/>
      <c r="DQM71" s="82"/>
      <c r="DQN71" s="82"/>
      <c r="DQO71" s="82"/>
      <c r="DQP71" s="82"/>
      <c r="DQQ71" s="82"/>
      <c r="DQR71" s="82"/>
      <c r="DQS71" s="82"/>
      <c r="DQT71" s="82"/>
      <c r="DQU71" s="82"/>
      <c r="DQV71" s="82"/>
      <c r="DQW71" s="82"/>
      <c r="DQX71" s="82"/>
      <c r="DQY71" s="82"/>
      <c r="DQZ71" s="82"/>
      <c r="DRA71" s="82"/>
      <c r="DRB71" s="82"/>
      <c r="DRC71" s="82"/>
      <c r="DRD71" s="82"/>
      <c r="DRE71" s="82"/>
      <c r="DRF71" s="82"/>
      <c r="DRG71" s="82"/>
      <c r="DRH71" s="82"/>
      <c r="DRI71" s="82"/>
      <c r="DRJ71" s="82"/>
      <c r="DRK71" s="82"/>
      <c r="DRL71" s="82"/>
      <c r="DRM71" s="82"/>
      <c r="DRN71" s="82"/>
      <c r="DRO71" s="82"/>
      <c r="DRP71" s="82"/>
      <c r="DRQ71" s="82"/>
      <c r="DRR71" s="82"/>
      <c r="DRS71" s="82"/>
      <c r="DRT71" s="82"/>
      <c r="DRU71" s="82"/>
      <c r="DRV71" s="82"/>
      <c r="DRW71" s="82"/>
      <c r="DRX71" s="82"/>
      <c r="DRY71" s="82"/>
      <c r="DRZ71" s="82"/>
      <c r="DSA71" s="82"/>
      <c r="DSB71" s="82"/>
      <c r="DSC71" s="82"/>
      <c r="DSD71" s="82"/>
      <c r="DSE71" s="82"/>
      <c r="DSF71" s="82"/>
      <c r="DSG71" s="82"/>
      <c r="DSH71" s="82"/>
      <c r="DSI71" s="82"/>
      <c r="DSJ71" s="82"/>
      <c r="DSK71" s="82"/>
      <c r="DSL71" s="82"/>
      <c r="DSM71" s="82"/>
      <c r="DSN71" s="82"/>
      <c r="DSO71" s="82"/>
      <c r="DSP71" s="82"/>
      <c r="DSQ71" s="82"/>
      <c r="DSR71" s="82"/>
      <c r="DSS71" s="82"/>
      <c r="DST71" s="82"/>
      <c r="DSU71" s="82"/>
      <c r="DSV71" s="82"/>
      <c r="DSW71" s="82"/>
      <c r="DSX71" s="82"/>
      <c r="DSY71" s="82"/>
      <c r="DSZ71" s="82"/>
      <c r="DTA71" s="82"/>
      <c r="DTB71" s="82"/>
      <c r="DTC71" s="82"/>
      <c r="DTD71" s="82"/>
      <c r="DTE71" s="82"/>
      <c r="DTF71" s="82"/>
      <c r="DTG71" s="82"/>
      <c r="DTH71" s="82"/>
      <c r="DTI71" s="82"/>
      <c r="DTJ71" s="82"/>
      <c r="DTK71" s="82"/>
      <c r="DTL71" s="82"/>
      <c r="DTM71" s="82"/>
      <c r="DTN71" s="82"/>
      <c r="DTO71" s="82"/>
      <c r="DTP71" s="82"/>
      <c r="DTQ71" s="82"/>
      <c r="DTR71" s="82"/>
      <c r="DTS71" s="82"/>
      <c r="DTT71" s="82"/>
      <c r="DTU71" s="82"/>
      <c r="DTV71" s="82"/>
      <c r="DTW71" s="82"/>
      <c r="DTX71" s="82"/>
      <c r="DTY71" s="82"/>
      <c r="DTZ71" s="82"/>
      <c r="DUA71" s="82"/>
      <c r="DUB71" s="82"/>
      <c r="DUC71" s="82"/>
      <c r="DUD71" s="82"/>
      <c r="DUE71" s="82"/>
      <c r="DUF71" s="82"/>
      <c r="DUG71" s="82"/>
      <c r="DUH71" s="82"/>
      <c r="DUI71" s="82"/>
      <c r="DUJ71" s="82"/>
      <c r="DUK71" s="82"/>
      <c r="DUL71" s="82"/>
      <c r="DUM71" s="82"/>
      <c r="DUN71" s="82"/>
      <c r="DUO71" s="82"/>
      <c r="DUP71" s="82"/>
      <c r="DUQ71" s="82"/>
      <c r="DUR71" s="82"/>
      <c r="DUS71" s="82"/>
      <c r="DUT71" s="82"/>
      <c r="DUU71" s="82"/>
      <c r="DUV71" s="82"/>
      <c r="DUW71" s="82"/>
      <c r="DUX71" s="82"/>
      <c r="DUY71" s="82"/>
      <c r="DUZ71" s="82"/>
      <c r="DVA71" s="82"/>
      <c r="DVB71" s="82"/>
      <c r="DVC71" s="82"/>
      <c r="DVD71" s="82"/>
      <c r="DVE71" s="82"/>
      <c r="DVF71" s="82"/>
      <c r="DVG71" s="82"/>
      <c r="DVH71" s="82"/>
      <c r="DVI71" s="82"/>
      <c r="DVJ71" s="82"/>
      <c r="DVK71" s="82"/>
      <c r="DVL71" s="82"/>
      <c r="DVM71" s="82"/>
      <c r="DVN71" s="82"/>
      <c r="DVO71" s="82"/>
      <c r="DVP71" s="82"/>
      <c r="DVQ71" s="82"/>
      <c r="DVR71" s="82"/>
      <c r="DVS71" s="82"/>
      <c r="DVT71" s="82"/>
      <c r="DVU71" s="82"/>
      <c r="DVV71" s="82"/>
      <c r="DVW71" s="82"/>
      <c r="DVX71" s="82"/>
      <c r="DVY71" s="82"/>
      <c r="DVZ71" s="82"/>
      <c r="DWA71" s="82"/>
      <c r="DWB71" s="82"/>
      <c r="DWC71" s="82"/>
      <c r="DWD71" s="82"/>
      <c r="DWE71" s="82"/>
      <c r="DWF71" s="82"/>
      <c r="DWG71" s="82"/>
      <c r="DWH71" s="82"/>
      <c r="DWI71" s="82"/>
      <c r="DWJ71" s="82"/>
      <c r="DWK71" s="82"/>
      <c r="DWL71" s="82"/>
      <c r="DWM71" s="82"/>
      <c r="DWN71" s="82"/>
      <c r="DWO71" s="82"/>
      <c r="DWP71" s="82"/>
      <c r="DWQ71" s="82"/>
      <c r="DWR71" s="82"/>
      <c r="DWS71" s="82"/>
      <c r="DWT71" s="82"/>
      <c r="DWU71" s="82"/>
      <c r="DWV71" s="82"/>
      <c r="DWW71" s="82"/>
      <c r="DWX71" s="82"/>
      <c r="DWY71" s="82"/>
      <c r="DWZ71" s="82"/>
      <c r="DXA71" s="82"/>
      <c r="DXB71" s="82"/>
      <c r="DXC71" s="82"/>
      <c r="DXD71" s="82"/>
      <c r="DXE71" s="82"/>
      <c r="DXF71" s="82"/>
      <c r="DXG71" s="82"/>
      <c r="DXH71" s="82"/>
      <c r="DXI71" s="82"/>
      <c r="DXJ71" s="82"/>
      <c r="DXK71" s="82"/>
      <c r="DXL71" s="82"/>
      <c r="DXM71" s="82"/>
      <c r="DXN71" s="82"/>
      <c r="DXO71" s="82"/>
      <c r="DXP71" s="82"/>
      <c r="DXQ71" s="82"/>
      <c r="DXR71" s="82"/>
      <c r="DXS71" s="82"/>
      <c r="DXT71" s="82"/>
      <c r="DXU71" s="82"/>
      <c r="DXV71" s="82"/>
      <c r="DXW71" s="82"/>
      <c r="DXX71" s="82"/>
      <c r="DXY71" s="82"/>
      <c r="DXZ71" s="82"/>
      <c r="DYA71" s="82"/>
      <c r="DYB71" s="82"/>
      <c r="DYC71" s="82"/>
      <c r="DYD71" s="82"/>
      <c r="DYE71" s="82"/>
      <c r="DYF71" s="82"/>
      <c r="DYG71" s="82"/>
      <c r="DYH71" s="82"/>
      <c r="DYI71" s="82"/>
      <c r="DYJ71" s="82"/>
      <c r="DYK71" s="82"/>
      <c r="DYL71" s="82"/>
      <c r="DYM71" s="82"/>
      <c r="DYN71" s="82"/>
      <c r="DYO71" s="82"/>
      <c r="DYP71" s="82"/>
      <c r="DYQ71" s="82"/>
      <c r="DYR71" s="82"/>
      <c r="DYS71" s="82"/>
      <c r="DYT71" s="82"/>
      <c r="DYU71" s="82"/>
      <c r="DYV71" s="82"/>
      <c r="DYW71" s="82"/>
      <c r="DYX71" s="82"/>
      <c r="DYY71" s="82"/>
      <c r="DYZ71" s="82"/>
      <c r="DZA71" s="82"/>
      <c r="DZB71" s="82"/>
      <c r="DZC71" s="82"/>
      <c r="DZD71" s="82"/>
      <c r="DZE71" s="82"/>
      <c r="DZF71" s="82"/>
      <c r="DZG71" s="82"/>
      <c r="DZH71" s="82"/>
      <c r="DZI71" s="82"/>
      <c r="DZJ71" s="82"/>
      <c r="DZK71" s="82"/>
      <c r="DZL71" s="82"/>
      <c r="DZM71" s="82"/>
      <c r="DZN71" s="82"/>
      <c r="DZO71" s="82"/>
      <c r="DZP71" s="82"/>
      <c r="DZQ71" s="82"/>
      <c r="DZR71" s="82"/>
      <c r="DZS71" s="82"/>
      <c r="DZT71" s="82"/>
      <c r="DZU71" s="82"/>
      <c r="DZV71" s="82"/>
      <c r="DZW71" s="82"/>
      <c r="DZX71" s="82"/>
      <c r="DZY71" s="82"/>
      <c r="DZZ71" s="82"/>
      <c r="EAA71" s="82"/>
      <c r="EAB71" s="82"/>
      <c r="EAC71" s="82"/>
      <c r="EAD71" s="82"/>
      <c r="EAE71" s="82"/>
      <c r="EAF71" s="82"/>
      <c r="EAG71" s="82"/>
      <c r="EAH71" s="82"/>
      <c r="EAI71" s="82"/>
      <c r="EAJ71" s="82"/>
      <c r="EAK71" s="82"/>
      <c r="EAL71" s="82"/>
      <c r="EAM71" s="82"/>
      <c r="EAN71" s="82"/>
      <c r="EAO71" s="82"/>
      <c r="EAP71" s="82"/>
      <c r="EAQ71" s="82"/>
      <c r="EAR71" s="82"/>
      <c r="EAS71" s="82"/>
      <c r="EAT71" s="82"/>
      <c r="EAU71" s="82"/>
      <c r="EAV71" s="82"/>
      <c r="EAW71" s="82"/>
      <c r="EAX71" s="82"/>
      <c r="EAY71" s="82"/>
      <c r="EAZ71" s="82"/>
      <c r="EBA71" s="82"/>
      <c r="EBB71" s="82"/>
      <c r="EBC71" s="82"/>
      <c r="EBD71" s="82"/>
      <c r="EBE71" s="82"/>
      <c r="EBF71" s="82"/>
      <c r="EBG71" s="82"/>
      <c r="EBH71" s="82"/>
      <c r="EBI71" s="82"/>
      <c r="EBJ71" s="82"/>
      <c r="EBK71" s="82"/>
      <c r="EBL71" s="82"/>
      <c r="EBM71" s="82"/>
      <c r="EBN71" s="82"/>
      <c r="EBO71" s="82"/>
      <c r="EBP71" s="82"/>
      <c r="EBQ71" s="82"/>
      <c r="EBR71" s="82"/>
      <c r="EBS71" s="82"/>
      <c r="EBT71" s="82"/>
      <c r="EBU71" s="82"/>
      <c r="EBV71" s="82"/>
      <c r="EBW71" s="82"/>
      <c r="EBX71" s="82"/>
      <c r="EBY71" s="82"/>
      <c r="EBZ71" s="82"/>
      <c r="ECA71" s="82"/>
      <c r="ECB71" s="82"/>
      <c r="ECC71" s="82"/>
      <c r="ECD71" s="82"/>
      <c r="ECE71" s="82"/>
      <c r="ECF71" s="82"/>
      <c r="ECG71" s="82"/>
      <c r="ECH71" s="82"/>
      <c r="ECI71" s="82"/>
      <c r="ECJ71" s="82"/>
      <c r="ECK71" s="82"/>
      <c r="ECL71" s="82"/>
      <c r="ECM71" s="82"/>
      <c r="ECN71" s="82"/>
      <c r="ECO71" s="82"/>
      <c r="ECP71" s="82"/>
      <c r="ECQ71" s="82"/>
      <c r="ECR71" s="82"/>
      <c r="ECS71" s="82"/>
      <c r="ECT71" s="82"/>
      <c r="ECU71" s="82"/>
      <c r="ECV71" s="82"/>
      <c r="ECW71" s="82"/>
      <c r="ECX71" s="82"/>
      <c r="ECY71" s="82"/>
      <c r="ECZ71" s="82"/>
      <c r="EDA71" s="82"/>
      <c r="EDB71" s="82"/>
      <c r="EDC71" s="82"/>
      <c r="EDD71" s="82"/>
      <c r="EDE71" s="82"/>
      <c r="EDF71" s="82"/>
      <c r="EDG71" s="82"/>
      <c r="EDH71" s="82"/>
      <c r="EDI71" s="82"/>
      <c r="EDJ71" s="82"/>
      <c r="EDK71" s="82"/>
      <c r="EDL71" s="82"/>
      <c r="EDM71" s="82"/>
      <c r="EDN71" s="82"/>
      <c r="EDO71" s="82"/>
      <c r="EDP71" s="82"/>
      <c r="EDQ71" s="82"/>
      <c r="EDR71" s="82"/>
      <c r="EDS71" s="82"/>
      <c r="EDT71" s="82"/>
      <c r="EDU71" s="82"/>
      <c r="EDV71" s="82"/>
      <c r="EDW71" s="82"/>
      <c r="EDX71" s="82"/>
      <c r="EDY71" s="82"/>
      <c r="EDZ71" s="82"/>
      <c r="EEA71" s="82"/>
      <c r="EEB71" s="82"/>
      <c r="EEC71" s="82"/>
      <c r="EED71" s="82"/>
      <c r="EEE71" s="82"/>
      <c r="EEF71" s="82"/>
      <c r="EEG71" s="82"/>
      <c r="EEH71" s="82"/>
      <c r="EEI71" s="82"/>
      <c r="EEJ71" s="82"/>
      <c r="EEK71" s="82"/>
      <c r="EEL71" s="82"/>
      <c r="EEM71" s="82"/>
      <c r="EEN71" s="82"/>
      <c r="EEO71" s="82"/>
      <c r="EEP71" s="82"/>
      <c r="EEQ71" s="82"/>
      <c r="EER71" s="82"/>
      <c r="EES71" s="82"/>
      <c r="EET71" s="82"/>
      <c r="EEU71" s="82"/>
      <c r="EEV71" s="82"/>
      <c r="EEW71" s="82"/>
      <c r="EEX71" s="82"/>
      <c r="EEY71" s="82"/>
      <c r="EEZ71" s="82"/>
      <c r="EFA71" s="82"/>
      <c r="EFB71" s="82"/>
      <c r="EFC71" s="82"/>
      <c r="EFD71" s="82"/>
      <c r="EFE71" s="82"/>
      <c r="EFF71" s="82"/>
      <c r="EFG71" s="82"/>
      <c r="EFH71" s="82"/>
      <c r="EFI71" s="82"/>
      <c r="EFJ71" s="82"/>
      <c r="EFK71" s="82"/>
      <c r="EFL71" s="82"/>
      <c r="EFM71" s="82"/>
      <c r="EFN71" s="82"/>
      <c r="EFO71" s="82"/>
      <c r="EFP71" s="82"/>
      <c r="EFQ71" s="82"/>
      <c r="EFR71" s="82"/>
      <c r="EFS71" s="82"/>
      <c r="EFT71" s="82"/>
      <c r="EFU71" s="82"/>
      <c r="EFV71" s="82"/>
      <c r="EFW71" s="82"/>
      <c r="EFX71" s="82"/>
      <c r="EFY71" s="82"/>
      <c r="EFZ71" s="82"/>
      <c r="EGA71" s="82"/>
      <c r="EGB71" s="82"/>
      <c r="EGC71" s="82"/>
      <c r="EGD71" s="82"/>
      <c r="EGE71" s="82"/>
      <c r="EGF71" s="82"/>
      <c r="EGG71" s="82"/>
      <c r="EGH71" s="82"/>
      <c r="EGI71" s="82"/>
      <c r="EGJ71" s="82"/>
      <c r="EGK71" s="82"/>
      <c r="EGL71" s="82"/>
      <c r="EGM71" s="82"/>
      <c r="EGN71" s="82"/>
      <c r="EGO71" s="82"/>
      <c r="EGP71" s="82"/>
      <c r="EGQ71" s="82"/>
      <c r="EGR71" s="82"/>
      <c r="EGS71" s="82"/>
      <c r="EGT71" s="82"/>
      <c r="EGU71" s="82"/>
      <c r="EGV71" s="82"/>
      <c r="EGW71" s="82"/>
      <c r="EGX71" s="82"/>
      <c r="EGY71" s="82"/>
      <c r="EGZ71" s="82"/>
      <c r="EHA71" s="82"/>
      <c r="EHB71" s="82"/>
      <c r="EHC71" s="82"/>
      <c r="EHD71" s="82"/>
      <c r="EHE71" s="82"/>
      <c r="EHF71" s="82"/>
      <c r="EHG71" s="82"/>
      <c r="EHH71" s="82"/>
      <c r="EHI71" s="82"/>
      <c r="EHJ71" s="82"/>
      <c r="EHK71" s="82"/>
      <c r="EHL71" s="82"/>
      <c r="EHM71" s="82"/>
      <c r="EHN71" s="82"/>
      <c r="EHO71" s="82"/>
      <c r="EHP71" s="82"/>
      <c r="EHQ71" s="82"/>
      <c r="EHR71" s="82"/>
      <c r="EHS71" s="82"/>
      <c r="EHT71" s="82"/>
      <c r="EHU71" s="82"/>
      <c r="EHV71" s="82"/>
      <c r="EHW71" s="82"/>
      <c r="EHX71" s="82"/>
      <c r="EHY71" s="82"/>
      <c r="EHZ71" s="82"/>
      <c r="EIA71" s="82"/>
      <c r="EIB71" s="82"/>
      <c r="EIC71" s="82"/>
      <c r="EID71" s="82"/>
      <c r="EIE71" s="82"/>
      <c r="EIF71" s="82"/>
      <c r="EIG71" s="82"/>
      <c r="EIH71" s="82"/>
      <c r="EII71" s="82"/>
      <c r="EIJ71" s="82"/>
      <c r="EIK71" s="82"/>
      <c r="EIL71" s="82"/>
      <c r="EIM71" s="82"/>
      <c r="EIN71" s="82"/>
      <c r="EIO71" s="82"/>
      <c r="EIP71" s="82"/>
      <c r="EIQ71" s="82"/>
      <c r="EIR71" s="82"/>
      <c r="EIS71" s="82"/>
      <c r="EIT71" s="82"/>
      <c r="EIU71" s="82"/>
      <c r="EIV71" s="82"/>
      <c r="EIW71" s="82"/>
      <c r="EIX71" s="82"/>
      <c r="EIY71" s="82"/>
      <c r="EIZ71" s="82"/>
      <c r="EJA71" s="82"/>
      <c r="EJB71" s="82"/>
      <c r="EJC71" s="82"/>
      <c r="EJD71" s="82"/>
      <c r="EJE71" s="82"/>
      <c r="EJF71" s="82"/>
      <c r="EJG71" s="82"/>
      <c r="EJH71" s="82"/>
      <c r="EJI71" s="82"/>
      <c r="EJJ71" s="82"/>
      <c r="EJK71" s="82"/>
      <c r="EJL71" s="82"/>
      <c r="EJM71" s="82"/>
      <c r="EJN71" s="82"/>
      <c r="EJO71" s="82"/>
      <c r="EJP71" s="82"/>
      <c r="EJQ71" s="82"/>
      <c r="EJR71" s="82"/>
      <c r="EJS71" s="82"/>
      <c r="EJT71" s="82"/>
      <c r="EJU71" s="82"/>
      <c r="EJV71" s="82"/>
      <c r="EJW71" s="82"/>
      <c r="EJX71" s="82"/>
      <c r="EJY71" s="82"/>
      <c r="EJZ71" s="82"/>
      <c r="EKA71" s="82"/>
      <c r="EKB71" s="82"/>
      <c r="EKC71" s="82"/>
      <c r="EKD71" s="82"/>
      <c r="EKE71" s="82"/>
      <c r="EKF71" s="82"/>
      <c r="EKG71" s="82"/>
      <c r="EKH71" s="82"/>
      <c r="EKI71" s="82"/>
      <c r="EKJ71" s="82"/>
      <c r="EKK71" s="82"/>
      <c r="EKL71" s="82"/>
      <c r="EKM71" s="82"/>
      <c r="EKN71" s="82"/>
      <c r="EKO71" s="82"/>
      <c r="EKP71" s="82"/>
      <c r="EKQ71" s="82"/>
      <c r="EKR71" s="82"/>
      <c r="EKS71" s="82"/>
      <c r="EKT71" s="82"/>
      <c r="EKU71" s="82"/>
      <c r="EKV71" s="82"/>
      <c r="EKW71" s="82"/>
      <c r="EKX71" s="82"/>
      <c r="EKY71" s="82"/>
      <c r="EKZ71" s="82"/>
      <c r="ELA71" s="82"/>
      <c r="ELB71" s="82"/>
      <c r="ELC71" s="82"/>
      <c r="ELD71" s="82"/>
      <c r="ELE71" s="82"/>
      <c r="ELF71" s="82"/>
      <c r="ELG71" s="82"/>
      <c r="ELH71" s="82"/>
      <c r="ELI71" s="82"/>
      <c r="ELJ71" s="82"/>
      <c r="ELK71" s="82"/>
      <c r="ELL71" s="82"/>
      <c r="ELM71" s="82"/>
      <c r="ELN71" s="82"/>
      <c r="ELO71" s="82"/>
      <c r="ELP71" s="82"/>
      <c r="ELQ71" s="82"/>
      <c r="ELR71" s="82"/>
      <c r="ELS71" s="82"/>
      <c r="ELT71" s="82"/>
      <c r="ELU71" s="82"/>
      <c r="ELV71" s="82"/>
      <c r="ELW71" s="82"/>
      <c r="ELX71" s="82"/>
      <c r="ELY71" s="82"/>
      <c r="ELZ71" s="82"/>
      <c r="EMA71" s="82"/>
      <c r="EMB71" s="82"/>
      <c r="EMC71" s="82"/>
      <c r="EMD71" s="82"/>
      <c r="EME71" s="82"/>
      <c r="EMF71" s="82"/>
      <c r="EMG71" s="82"/>
      <c r="EMH71" s="82"/>
      <c r="EMI71" s="82"/>
      <c r="EMJ71" s="82"/>
      <c r="EMK71" s="82"/>
      <c r="EML71" s="82"/>
      <c r="EMM71" s="82"/>
      <c r="EMN71" s="82"/>
      <c r="EMO71" s="82"/>
      <c r="EMP71" s="82"/>
      <c r="EMQ71" s="82"/>
      <c r="EMR71" s="82"/>
      <c r="EMS71" s="82"/>
      <c r="EMT71" s="82"/>
      <c r="EMU71" s="82"/>
      <c r="EMV71" s="82"/>
      <c r="EMW71" s="82"/>
      <c r="EMX71" s="82"/>
      <c r="EMY71" s="82"/>
      <c r="EMZ71" s="82"/>
      <c r="ENA71" s="82"/>
      <c r="ENB71" s="82"/>
      <c r="ENC71" s="82"/>
      <c r="END71" s="82"/>
      <c r="ENE71" s="82"/>
      <c r="ENF71" s="82"/>
      <c r="ENG71" s="82"/>
      <c r="ENH71" s="82"/>
      <c r="ENI71" s="82"/>
      <c r="ENJ71" s="82"/>
      <c r="ENK71" s="82"/>
      <c r="ENL71" s="82"/>
      <c r="ENM71" s="82"/>
      <c r="ENN71" s="82"/>
      <c r="ENO71" s="82"/>
      <c r="ENP71" s="82"/>
      <c r="ENQ71" s="82"/>
      <c r="ENR71" s="82"/>
      <c r="ENS71" s="82"/>
      <c r="ENT71" s="82"/>
      <c r="ENU71" s="82"/>
      <c r="ENV71" s="82"/>
      <c r="ENW71" s="82"/>
      <c r="ENX71" s="82"/>
      <c r="ENY71" s="82"/>
      <c r="ENZ71" s="82"/>
      <c r="EOA71" s="82"/>
      <c r="EOB71" s="82"/>
      <c r="EOC71" s="82"/>
      <c r="EOD71" s="82"/>
      <c r="EOE71" s="82"/>
      <c r="EOF71" s="82"/>
      <c r="EOG71" s="82"/>
      <c r="EOH71" s="82"/>
      <c r="EOI71" s="82"/>
      <c r="EOJ71" s="82"/>
      <c r="EOK71" s="82"/>
      <c r="EOL71" s="82"/>
      <c r="EOM71" s="82"/>
      <c r="EON71" s="82"/>
      <c r="EOO71" s="82"/>
      <c r="EOP71" s="82"/>
      <c r="EOQ71" s="82"/>
      <c r="EOR71" s="82"/>
      <c r="EOS71" s="82"/>
      <c r="EOT71" s="82"/>
      <c r="EOU71" s="82"/>
      <c r="EOV71" s="82"/>
      <c r="EOW71" s="82"/>
      <c r="EOX71" s="82"/>
      <c r="EOY71" s="82"/>
      <c r="EOZ71" s="82"/>
      <c r="EPA71" s="82"/>
      <c r="EPB71" s="82"/>
      <c r="EPC71" s="82"/>
      <c r="EPD71" s="82"/>
      <c r="EPE71" s="82"/>
      <c r="EPF71" s="82"/>
      <c r="EPG71" s="82"/>
      <c r="EPH71" s="82"/>
      <c r="EPI71" s="82"/>
      <c r="EPJ71" s="82"/>
      <c r="EPK71" s="82"/>
      <c r="EPL71" s="82"/>
      <c r="EPM71" s="82"/>
      <c r="EPN71" s="82"/>
      <c r="EPO71" s="82"/>
      <c r="EPP71" s="82"/>
      <c r="EPQ71" s="82"/>
      <c r="EPR71" s="82"/>
      <c r="EPS71" s="82"/>
      <c r="EPT71" s="82"/>
      <c r="EPU71" s="82"/>
      <c r="EPV71" s="82"/>
      <c r="EPW71" s="82"/>
      <c r="EPX71" s="82"/>
      <c r="EPY71" s="82"/>
      <c r="EPZ71" s="82"/>
      <c r="EQA71" s="82"/>
      <c r="EQB71" s="82"/>
      <c r="EQC71" s="82"/>
      <c r="EQD71" s="82"/>
      <c r="EQE71" s="82"/>
      <c r="EQF71" s="82"/>
      <c r="EQG71" s="82"/>
      <c r="EQH71" s="82"/>
      <c r="EQI71" s="82"/>
      <c r="EQJ71" s="82"/>
      <c r="EQK71" s="82"/>
      <c r="EQL71" s="82"/>
      <c r="EQM71" s="82"/>
      <c r="EQN71" s="82"/>
      <c r="EQO71" s="82"/>
      <c r="EQP71" s="82"/>
      <c r="EQQ71" s="82"/>
      <c r="EQR71" s="82"/>
      <c r="EQS71" s="82"/>
      <c r="EQT71" s="82"/>
      <c r="EQU71" s="82"/>
      <c r="EQV71" s="82"/>
      <c r="EQW71" s="82"/>
      <c r="EQX71" s="82"/>
      <c r="EQY71" s="82"/>
      <c r="EQZ71" s="82"/>
      <c r="ERA71" s="82"/>
      <c r="ERB71" s="82"/>
      <c r="ERC71" s="82"/>
      <c r="ERD71" s="82"/>
      <c r="ERE71" s="82"/>
      <c r="ERF71" s="82"/>
      <c r="ERG71" s="82"/>
      <c r="ERH71" s="82"/>
      <c r="ERI71" s="82"/>
      <c r="ERJ71" s="82"/>
      <c r="ERK71" s="82"/>
      <c r="ERL71" s="82"/>
      <c r="ERM71" s="82"/>
      <c r="ERN71" s="82"/>
      <c r="ERO71" s="82"/>
      <c r="ERP71" s="82"/>
      <c r="ERQ71" s="82"/>
      <c r="ERR71" s="82"/>
      <c r="ERS71" s="82"/>
      <c r="ERT71" s="82"/>
      <c r="ERU71" s="82"/>
      <c r="ERV71" s="82"/>
      <c r="ERW71" s="82"/>
      <c r="ERX71" s="82"/>
      <c r="ERY71" s="82"/>
      <c r="ERZ71" s="82"/>
      <c r="ESA71" s="82"/>
      <c r="ESB71" s="82"/>
      <c r="ESC71" s="82"/>
      <c r="ESD71" s="82"/>
      <c r="ESE71" s="82"/>
      <c r="ESF71" s="82"/>
      <c r="ESG71" s="82"/>
      <c r="ESH71" s="82"/>
      <c r="ESI71" s="82"/>
      <c r="ESJ71" s="82"/>
      <c r="ESK71" s="82"/>
      <c r="ESL71" s="82"/>
      <c r="ESM71" s="82"/>
      <c r="ESN71" s="82"/>
      <c r="ESO71" s="82"/>
      <c r="ESP71" s="82"/>
      <c r="ESQ71" s="82"/>
      <c r="ESR71" s="82"/>
      <c r="ESS71" s="82"/>
      <c r="EST71" s="82"/>
      <c r="ESU71" s="82"/>
      <c r="ESV71" s="82"/>
      <c r="ESW71" s="82"/>
      <c r="ESX71" s="82"/>
      <c r="ESY71" s="82"/>
      <c r="ESZ71" s="82"/>
      <c r="ETA71" s="82"/>
      <c r="ETB71" s="82"/>
      <c r="ETC71" s="82"/>
      <c r="ETD71" s="82"/>
      <c r="ETE71" s="82"/>
      <c r="ETF71" s="82"/>
      <c r="ETG71" s="82"/>
      <c r="ETH71" s="82"/>
      <c r="ETI71" s="82"/>
      <c r="ETJ71" s="82"/>
      <c r="ETK71" s="82"/>
      <c r="ETL71" s="82"/>
      <c r="ETM71" s="82"/>
      <c r="ETN71" s="82"/>
      <c r="ETO71" s="82"/>
      <c r="ETP71" s="82"/>
      <c r="ETQ71" s="82"/>
      <c r="ETR71" s="82"/>
      <c r="ETS71" s="82"/>
      <c r="ETT71" s="82"/>
      <c r="ETU71" s="82"/>
      <c r="ETV71" s="82"/>
      <c r="ETW71" s="82"/>
      <c r="ETX71" s="82"/>
      <c r="ETY71" s="82"/>
      <c r="ETZ71" s="82"/>
      <c r="EUA71" s="82"/>
      <c r="EUB71" s="82"/>
      <c r="EUC71" s="82"/>
      <c r="EUD71" s="82"/>
      <c r="EUE71" s="82"/>
      <c r="EUF71" s="82"/>
      <c r="EUG71" s="82"/>
      <c r="EUH71" s="82"/>
      <c r="EUI71" s="82"/>
      <c r="EUJ71" s="82"/>
      <c r="EUK71" s="82"/>
      <c r="EUL71" s="82"/>
      <c r="EUM71" s="82"/>
      <c r="EUN71" s="82"/>
      <c r="EUO71" s="82"/>
      <c r="EUP71" s="82"/>
      <c r="EUQ71" s="82"/>
      <c r="EUR71" s="82"/>
      <c r="EUS71" s="82"/>
      <c r="EUT71" s="82"/>
      <c r="EUU71" s="82"/>
      <c r="EUV71" s="82"/>
      <c r="EUW71" s="82"/>
      <c r="EUX71" s="82"/>
      <c r="EUY71" s="82"/>
      <c r="EUZ71" s="82"/>
      <c r="EVA71" s="82"/>
      <c r="EVB71" s="82"/>
      <c r="EVC71" s="82"/>
      <c r="EVD71" s="82"/>
      <c r="EVE71" s="82"/>
      <c r="EVF71" s="82"/>
      <c r="EVG71" s="82"/>
      <c r="EVH71" s="82"/>
      <c r="EVI71" s="82"/>
      <c r="EVJ71" s="82"/>
      <c r="EVK71" s="82"/>
      <c r="EVL71" s="82"/>
      <c r="EVM71" s="82"/>
      <c r="EVN71" s="82"/>
      <c r="EVO71" s="82"/>
      <c r="EVP71" s="82"/>
      <c r="EVQ71" s="82"/>
      <c r="EVR71" s="82"/>
      <c r="EVS71" s="82"/>
      <c r="EVT71" s="82"/>
      <c r="EVU71" s="82"/>
      <c r="EVV71" s="82"/>
      <c r="EVW71" s="82"/>
      <c r="EVX71" s="82"/>
      <c r="EVY71" s="82"/>
      <c r="EVZ71" s="82"/>
      <c r="EWA71" s="82"/>
      <c r="EWB71" s="82"/>
      <c r="EWC71" s="82"/>
      <c r="EWD71" s="82"/>
      <c r="EWE71" s="82"/>
      <c r="EWF71" s="82"/>
      <c r="EWG71" s="82"/>
      <c r="EWH71" s="82"/>
      <c r="EWI71" s="82"/>
      <c r="EWJ71" s="82"/>
      <c r="EWK71" s="82"/>
      <c r="EWL71" s="82"/>
      <c r="EWM71" s="82"/>
      <c r="EWN71" s="82"/>
      <c r="EWO71" s="82"/>
      <c r="EWP71" s="82"/>
      <c r="EWQ71" s="82"/>
      <c r="EWR71" s="82"/>
      <c r="EWS71" s="82"/>
      <c r="EWT71" s="82"/>
      <c r="EWU71" s="82"/>
      <c r="EWV71" s="82"/>
      <c r="EWW71" s="82"/>
      <c r="EWX71" s="82"/>
      <c r="EWY71" s="82"/>
      <c r="EWZ71" s="82"/>
      <c r="EXA71" s="82"/>
      <c r="EXB71" s="82"/>
      <c r="EXC71" s="82"/>
      <c r="EXD71" s="82"/>
      <c r="EXE71" s="82"/>
      <c r="EXF71" s="82"/>
      <c r="EXG71" s="82"/>
      <c r="EXH71" s="82"/>
      <c r="EXI71" s="82"/>
      <c r="EXJ71" s="82"/>
      <c r="EXK71" s="82"/>
      <c r="EXL71" s="82"/>
      <c r="EXM71" s="82"/>
      <c r="EXN71" s="82"/>
      <c r="EXO71" s="82"/>
      <c r="EXP71" s="82"/>
      <c r="EXQ71" s="82"/>
      <c r="EXR71" s="82"/>
      <c r="EXS71" s="82"/>
      <c r="EXT71" s="82"/>
      <c r="EXU71" s="82"/>
      <c r="EXV71" s="82"/>
      <c r="EXW71" s="82"/>
      <c r="EXX71" s="82"/>
      <c r="EXY71" s="82"/>
      <c r="EXZ71" s="82"/>
      <c r="EYA71" s="82"/>
      <c r="EYB71" s="82"/>
      <c r="EYC71" s="82"/>
      <c r="EYD71" s="82"/>
      <c r="EYE71" s="82"/>
      <c r="EYF71" s="82"/>
      <c r="EYG71" s="82"/>
      <c r="EYH71" s="82"/>
      <c r="EYI71" s="82"/>
      <c r="EYJ71" s="82"/>
      <c r="EYK71" s="82"/>
      <c r="EYL71" s="82"/>
      <c r="EYM71" s="82"/>
      <c r="EYN71" s="82"/>
      <c r="EYO71" s="82"/>
      <c r="EYP71" s="82"/>
      <c r="EYQ71" s="82"/>
      <c r="EYR71" s="82"/>
      <c r="EYS71" s="82"/>
      <c r="EYT71" s="82"/>
      <c r="EYU71" s="82"/>
      <c r="EYV71" s="82"/>
      <c r="EYW71" s="82"/>
      <c r="EYX71" s="82"/>
      <c r="EYY71" s="82"/>
      <c r="EYZ71" s="82"/>
      <c r="EZA71" s="82"/>
      <c r="EZB71" s="82"/>
      <c r="EZC71" s="82"/>
      <c r="EZD71" s="82"/>
      <c r="EZE71" s="82"/>
      <c r="EZF71" s="82"/>
      <c r="EZG71" s="82"/>
      <c r="EZH71" s="82"/>
      <c r="EZI71" s="82"/>
      <c r="EZJ71" s="82"/>
      <c r="EZK71" s="82"/>
      <c r="EZL71" s="82"/>
      <c r="EZM71" s="82"/>
      <c r="EZN71" s="82"/>
      <c r="EZO71" s="82"/>
      <c r="EZP71" s="82"/>
      <c r="EZQ71" s="82"/>
      <c r="EZR71" s="82"/>
      <c r="EZS71" s="82"/>
      <c r="EZT71" s="82"/>
      <c r="EZU71" s="82"/>
      <c r="EZV71" s="82"/>
      <c r="EZW71" s="82"/>
      <c r="EZX71" s="82"/>
      <c r="EZY71" s="82"/>
      <c r="EZZ71" s="82"/>
      <c r="FAA71" s="82"/>
      <c r="FAB71" s="82"/>
      <c r="FAC71" s="82"/>
      <c r="FAD71" s="82"/>
      <c r="FAE71" s="82"/>
      <c r="FAF71" s="82"/>
      <c r="FAG71" s="82"/>
      <c r="FAH71" s="82"/>
      <c r="FAI71" s="82"/>
      <c r="FAJ71" s="82"/>
      <c r="FAK71" s="82"/>
      <c r="FAL71" s="82"/>
      <c r="FAM71" s="82"/>
      <c r="FAN71" s="82"/>
      <c r="FAO71" s="82"/>
      <c r="FAP71" s="82"/>
      <c r="FAQ71" s="82"/>
      <c r="FAR71" s="82"/>
      <c r="FAS71" s="82"/>
      <c r="FAT71" s="82"/>
      <c r="FAU71" s="82"/>
      <c r="FAV71" s="82"/>
      <c r="FAW71" s="82"/>
      <c r="FAX71" s="82"/>
      <c r="FAY71" s="82"/>
      <c r="FAZ71" s="82"/>
      <c r="FBA71" s="82"/>
      <c r="FBB71" s="82"/>
      <c r="FBC71" s="82"/>
      <c r="FBD71" s="82"/>
      <c r="FBE71" s="82"/>
      <c r="FBF71" s="82"/>
      <c r="FBG71" s="82"/>
      <c r="FBH71" s="82"/>
      <c r="FBI71" s="82"/>
      <c r="FBJ71" s="82"/>
      <c r="FBK71" s="82"/>
      <c r="FBL71" s="82"/>
      <c r="FBM71" s="82"/>
      <c r="FBN71" s="82"/>
      <c r="FBO71" s="82"/>
      <c r="FBP71" s="82"/>
      <c r="FBQ71" s="82"/>
      <c r="FBR71" s="82"/>
      <c r="FBS71" s="82"/>
      <c r="FBT71" s="82"/>
      <c r="FBU71" s="82"/>
      <c r="FBV71" s="82"/>
      <c r="FBW71" s="82"/>
      <c r="FBX71" s="82"/>
      <c r="FBY71" s="82"/>
      <c r="FBZ71" s="82"/>
      <c r="FCA71" s="82"/>
      <c r="FCB71" s="82"/>
      <c r="FCC71" s="82"/>
      <c r="FCD71" s="82"/>
      <c r="FCE71" s="82"/>
      <c r="FCF71" s="82"/>
      <c r="FCG71" s="82"/>
      <c r="FCH71" s="82"/>
      <c r="FCI71" s="82"/>
      <c r="FCJ71" s="82"/>
      <c r="FCK71" s="82"/>
      <c r="FCL71" s="82"/>
      <c r="FCM71" s="82"/>
      <c r="FCN71" s="82"/>
      <c r="FCO71" s="82"/>
      <c r="FCP71" s="82"/>
      <c r="FCQ71" s="82"/>
      <c r="FCR71" s="82"/>
      <c r="FCS71" s="82"/>
      <c r="FCT71" s="82"/>
      <c r="FCU71" s="82"/>
      <c r="FCV71" s="82"/>
      <c r="FCW71" s="82"/>
      <c r="FCX71" s="82"/>
      <c r="FCY71" s="82"/>
      <c r="FCZ71" s="82"/>
      <c r="FDA71" s="82"/>
      <c r="FDB71" s="82"/>
      <c r="FDC71" s="82"/>
      <c r="FDD71" s="82"/>
      <c r="FDE71" s="82"/>
      <c r="FDF71" s="82"/>
      <c r="FDG71" s="82"/>
      <c r="FDH71" s="82"/>
      <c r="FDI71" s="82"/>
      <c r="FDJ71" s="82"/>
      <c r="FDK71" s="82"/>
      <c r="FDL71" s="82"/>
      <c r="FDM71" s="82"/>
      <c r="FDN71" s="82"/>
      <c r="FDO71" s="82"/>
      <c r="FDP71" s="82"/>
      <c r="FDQ71" s="82"/>
      <c r="FDR71" s="82"/>
      <c r="FDS71" s="82"/>
      <c r="FDT71" s="82"/>
      <c r="FDU71" s="82"/>
      <c r="FDV71" s="82"/>
      <c r="FDW71" s="82"/>
      <c r="FDX71" s="82"/>
      <c r="FDY71" s="82"/>
      <c r="FDZ71" s="82"/>
      <c r="FEA71" s="82"/>
      <c r="FEB71" s="82"/>
      <c r="FEC71" s="82"/>
      <c r="FED71" s="82"/>
      <c r="FEE71" s="82"/>
      <c r="FEF71" s="82"/>
      <c r="FEG71" s="82"/>
      <c r="FEH71" s="82"/>
      <c r="FEI71" s="82"/>
      <c r="FEJ71" s="82"/>
      <c r="FEK71" s="82"/>
      <c r="FEL71" s="82"/>
      <c r="FEM71" s="82"/>
      <c r="FEN71" s="82"/>
      <c r="FEO71" s="82"/>
      <c r="FEP71" s="82"/>
      <c r="FEQ71" s="82"/>
      <c r="FER71" s="82"/>
      <c r="FES71" s="82"/>
      <c r="FET71" s="82"/>
      <c r="FEU71" s="82"/>
      <c r="FEV71" s="82"/>
      <c r="FEW71" s="82"/>
      <c r="FEX71" s="82"/>
      <c r="FEY71" s="82"/>
      <c r="FEZ71" s="82"/>
      <c r="FFA71" s="82"/>
      <c r="FFB71" s="82"/>
      <c r="FFC71" s="82"/>
      <c r="FFD71" s="82"/>
      <c r="FFE71" s="82"/>
      <c r="FFF71" s="82"/>
      <c r="FFG71" s="82"/>
      <c r="FFH71" s="82"/>
      <c r="FFI71" s="82"/>
      <c r="FFJ71" s="82"/>
      <c r="FFK71" s="82"/>
      <c r="FFL71" s="82"/>
      <c r="FFM71" s="82"/>
      <c r="FFN71" s="82"/>
      <c r="FFO71" s="82"/>
      <c r="FFP71" s="82"/>
      <c r="FFQ71" s="82"/>
      <c r="FFR71" s="82"/>
      <c r="FFS71" s="82"/>
      <c r="FFT71" s="82"/>
      <c r="FFU71" s="82"/>
      <c r="FFV71" s="82"/>
      <c r="FFW71" s="82"/>
      <c r="FFX71" s="82"/>
      <c r="FFY71" s="82"/>
      <c r="FFZ71" s="82"/>
      <c r="FGA71" s="82"/>
      <c r="FGB71" s="82"/>
      <c r="FGC71" s="82"/>
      <c r="FGD71" s="82"/>
      <c r="FGE71" s="82"/>
      <c r="FGF71" s="82"/>
      <c r="FGG71" s="82"/>
      <c r="FGH71" s="82"/>
      <c r="FGI71" s="82"/>
      <c r="FGJ71" s="82"/>
      <c r="FGK71" s="82"/>
      <c r="FGL71" s="82"/>
      <c r="FGM71" s="82"/>
      <c r="FGN71" s="82"/>
      <c r="FGO71" s="82"/>
      <c r="FGP71" s="82"/>
      <c r="FGQ71" s="82"/>
      <c r="FGR71" s="82"/>
      <c r="FGS71" s="82"/>
      <c r="FGT71" s="82"/>
      <c r="FGU71" s="82"/>
      <c r="FGV71" s="82"/>
      <c r="FGW71" s="82"/>
      <c r="FGX71" s="82"/>
      <c r="FGY71" s="82"/>
      <c r="FGZ71" s="82"/>
      <c r="FHA71" s="82"/>
      <c r="FHB71" s="82"/>
      <c r="FHC71" s="82"/>
      <c r="FHD71" s="82"/>
      <c r="FHE71" s="82"/>
      <c r="FHF71" s="82"/>
      <c r="FHG71" s="82"/>
      <c r="FHH71" s="82"/>
      <c r="FHI71" s="82"/>
      <c r="FHJ71" s="82"/>
      <c r="FHK71" s="82"/>
      <c r="FHL71" s="82"/>
      <c r="FHM71" s="82"/>
      <c r="FHN71" s="82"/>
      <c r="FHO71" s="82"/>
      <c r="FHP71" s="82"/>
      <c r="FHQ71" s="82"/>
      <c r="FHR71" s="82"/>
      <c r="FHS71" s="82"/>
      <c r="FHT71" s="82"/>
      <c r="FHU71" s="82"/>
      <c r="FHV71" s="82"/>
      <c r="FHW71" s="82"/>
      <c r="FHX71" s="82"/>
      <c r="FHY71" s="82"/>
      <c r="FHZ71" s="82"/>
      <c r="FIA71" s="82"/>
      <c r="FIB71" s="82"/>
      <c r="FIC71" s="82"/>
      <c r="FID71" s="82"/>
      <c r="FIE71" s="82"/>
      <c r="FIF71" s="82"/>
      <c r="FIG71" s="82"/>
      <c r="FIH71" s="82"/>
      <c r="FII71" s="82"/>
      <c r="FIJ71" s="82"/>
      <c r="FIK71" s="82"/>
      <c r="FIL71" s="82"/>
      <c r="FIM71" s="82"/>
      <c r="FIN71" s="82"/>
      <c r="FIO71" s="82"/>
      <c r="FIP71" s="82"/>
      <c r="FIQ71" s="82"/>
      <c r="FIR71" s="82"/>
      <c r="FIS71" s="82"/>
      <c r="FIT71" s="82"/>
      <c r="FIU71" s="82"/>
      <c r="FIV71" s="82"/>
      <c r="FIW71" s="82"/>
      <c r="FIX71" s="82"/>
      <c r="FIY71" s="82"/>
      <c r="FIZ71" s="82"/>
      <c r="FJA71" s="82"/>
      <c r="FJB71" s="82"/>
      <c r="FJC71" s="82"/>
      <c r="FJD71" s="82"/>
      <c r="FJE71" s="82"/>
      <c r="FJF71" s="82"/>
      <c r="FJG71" s="82"/>
      <c r="FJH71" s="82"/>
      <c r="FJI71" s="82"/>
      <c r="FJJ71" s="82"/>
      <c r="FJK71" s="82"/>
      <c r="FJL71" s="82"/>
      <c r="FJM71" s="82"/>
      <c r="FJN71" s="82"/>
      <c r="FJO71" s="82"/>
      <c r="FJP71" s="82"/>
      <c r="FJQ71" s="82"/>
      <c r="FJR71" s="82"/>
      <c r="FJS71" s="82"/>
      <c r="FJT71" s="82"/>
      <c r="FJU71" s="82"/>
      <c r="FJV71" s="82"/>
      <c r="FJW71" s="82"/>
      <c r="FJX71" s="82"/>
      <c r="FJY71" s="82"/>
      <c r="FJZ71" s="82"/>
      <c r="FKA71" s="82"/>
      <c r="FKB71" s="82"/>
      <c r="FKC71" s="82"/>
      <c r="FKD71" s="82"/>
      <c r="FKE71" s="82"/>
      <c r="FKF71" s="82"/>
      <c r="FKG71" s="82"/>
      <c r="FKH71" s="82"/>
      <c r="FKI71" s="82"/>
      <c r="FKJ71" s="82"/>
      <c r="FKK71" s="82"/>
      <c r="FKL71" s="82"/>
      <c r="FKM71" s="82"/>
      <c r="FKN71" s="82"/>
      <c r="FKO71" s="82"/>
      <c r="FKP71" s="82"/>
      <c r="FKQ71" s="82"/>
      <c r="FKR71" s="82"/>
      <c r="FKS71" s="82"/>
      <c r="FKT71" s="82"/>
      <c r="FKU71" s="82"/>
      <c r="FKV71" s="82"/>
      <c r="FKW71" s="82"/>
      <c r="FKX71" s="82"/>
      <c r="FKY71" s="82"/>
      <c r="FKZ71" s="82"/>
      <c r="FLA71" s="82"/>
      <c r="FLB71" s="82"/>
      <c r="FLC71" s="82"/>
      <c r="FLD71" s="82"/>
      <c r="FLE71" s="82"/>
      <c r="FLF71" s="82"/>
      <c r="FLG71" s="82"/>
      <c r="FLH71" s="82"/>
      <c r="FLI71" s="82"/>
      <c r="FLJ71" s="82"/>
      <c r="FLK71" s="82"/>
      <c r="FLL71" s="82"/>
      <c r="FLM71" s="82"/>
      <c r="FLN71" s="82"/>
      <c r="FLO71" s="82"/>
      <c r="FLP71" s="82"/>
      <c r="FLQ71" s="82"/>
      <c r="FLR71" s="82"/>
      <c r="FLS71" s="82"/>
      <c r="FLT71" s="82"/>
      <c r="FLU71" s="82"/>
      <c r="FLV71" s="82"/>
      <c r="FLW71" s="82"/>
      <c r="FLX71" s="82"/>
      <c r="FLY71" s="82"/>
      <c r="FLZ71" s="82"/>
      <c r="FMA71" s="82"/>
      <c r="FMB71" s="82"/>
      <c r="FMC71" s="82"/>
      <c r="FMD71" s="82"/>
      <c r="FME71" s="82"/>
      <c r="FMF71" s="82"/>
      <c r="FMG71" s="82"/>
      <c r="FMH71" s="82"/>
      <c r="FMI71" s="82"/>
      <c r="FMJ71" s="82"/>
      <c r="FMK71" s="82"/>
      <c r="FML71" s="82"/>
      <c r="FMM71" s="82"/>
      <c r="FMN71" s="82"/>
      <c r="FMO71" s="82"/>
      <c r="FMP71" s="82"/>
      <c r="FMQ71" s="82"/>
      <c r="FMR71" s="82"/>
      <c r="FMS71" s="82"/>
      <c r="FMT71" s="82"/>
      <c r="FMU71" s="82"/>
      <c r="FMV71" s="82"/>
      <c r="FMW71" s="82"/>
      <c r="FMX71" s="82"/>
      <c r="FMY71" s="82"/>
      <c r="FMZ71" s="82"/>
      <c r="FNA71" s="82"/>
      <c r="FNB71" s="82"/>
      <c r="FNC71" s="82"/>
      <c r="FND71" s="82"/>
      <c r="FNE71" s="82"/>
      <c r="FNF71" s="82"/>
      <c r="FNG71" s="82"/>
      <c r="FNH71" s="82"/>
      <c r="FNI71" s="82"/>
      <c r="FNJ71" s="82"/>
      <c r="FNK71" s="82"/>
      <c r="FNL71" s="82"/>
      <c r="FNM71" s="82"/>
      <c r="FNN71" s="82"/>
      <c r="FNO71" s="82"/>
      <c r="FNP71" s="82"/>
      <c r="FNQ71" s="82"/>
      <c r="FNR71" s="82"/>
      <c r="FNS71" s="82"/>
      <c r="FNT71" s="82"/>
      <c r="FNU71" s="82"/>
      <c r="FNV71" s="82"/>
      <c r="FNW71" s="82"/>
      <c r="FNX71" s="82"/>
      <c r="FNY71" s="82"/>
      <c r="FNZ71" s="82"/>
      <c r="FOA71" s="82"/>
      <c r="FOB71" s="82"/>
      <c r="FOC71" s="82"/>
      <c r="FOD71" s="82"/>
      <c r="FOE71" s="82"/>
      <c r="FOF71" s="82"/>
      <c r="FOG71" s="82"/>
      <c r="FOH71" s="82"/>
      <c r="FOI71" s="82"/>
      <c r="FOJ71" s="82"/>
      <c r="FOK71" s="82"/>
      <c r="FOL71" s="82"/>
      <c r="FOM71" s="82"/>
      <c r="FON71" s="82"/>
      <c r="FOO71" s="82"/>
      <c r="FOP71" s="82"/>
      <c r="FOQ71" s="82"/>
      <c r="FOR71" s="82"/>
      <c r="FOS71" s="82"/>
      <c r="FOT71" s="82"/>
      <c r="FOU71" s="82"/>
      <c r="FOV71" s="82"/>
      <c r="FOW71" s="82"/>
      <c r="FOX71" s="82"/>
      <c r="FOY71" s="82"/>
      <c r="FOZ71" s="82"/>
      <c r="FPA71" s="82"/>
      <c r="FPB71" s="82"/>
      <c r="FPC71" s="82"/>
      <c r="FPD71" s="82"/>
      <c r="FPE71" s="82"/>
      <c r="FPF71" s="82"/>
      <c r="FPG71" s="82"/>
      <c r="FPH71" s="82"/>
      <c r="FPI71" s="82"/>
      <c r="FPJ71" s="82"/>
      <c r="FPK71" s="82"/>
      <c r="FPL71" s="82"/>
      <c r="FPM71" s="82"/>
      <c r="FPN71" s="82"/>
      <c r="FPO71" s="82"/>
      <c r="FPP71" s="82"/>
      <c r="FPQ71" s="82"/>
      <c r="FPR71" s="82"/>
      <c r="FPS71" s="82"/>
      <c r="FPT71" s="82"/>
      <c r="FPU71" s="82"/>
      <c r="FPV71" s="82"/>
      <c r="FPW71" s="82"/>
      <c r="FPX71" s="82"/>
      <c r="FPY71" s="82"/>
      <c r="FPZ71" s="82"/>
      <c r="FQA71" s="82"/>
      <c r="FQB71" s="82"/>
      <c r="FQC71" s="82"/>
      <c r="FQD71" s="82"/>
      <c r="FQE71" s="82"/>
      <c r="FQF71" s="82"/>
      <c r="FQG71" s="82"/>
      <c r="FQH71" s="82"/>
      <c r="FQI71" s="82"/>
      <c r="FQJ71" s="82"/>
      <c r="FQK71" s="82"/>
      <c r="FQL71" s="82"/>
      <c r="FQM71" s="82"/>
      <c r="FQN71" s="82"/>
      <c r="FQO71" s="82"/>
      <c r="FQP71" s="82"/>
      <c r="FQQ71" s="82"/>
      <c r="FQR71" s="82"/>
      <c r="FQS71" s="82"/>
      <c r="FQT71" s="82"/>
      <c r="FQU71" s="82"/>
      <c r="FQV71" s="82"/>
      <c r="FQW71" s="82"/>
      <c r="FQX71" s="82"/>
      <c r="FQY71" s="82"/>
      <c r="FQZ71" s="82"/>
      <c r="FRA71" s="82"/>
      <c r="FRB71" s="82"/>
      <c r="FRC71" s="82"/>
      <c r="FRD71" s="82"/>
      <c r="FRE71" s="82"/>
      <c r="FRF71" s="82"/>
      <c r="FRG71" s="82"/>
      <c r="FRH71" s="82"/>
      <c r="FRI71" s="82"/>
      <c r="FRJ71" s="82"/>
      <c r="FRK71" s="82"/>
      <c r="FRL71" s="82"/>
      <c r="FRM71" s="82"/>
      <c r="FRN71" s="82"/>
      <c r="FRO71" s="82"/>
      <c r="FRP71" s="82"/>
      <c r="FRQ71" s="82"/>
      <c r="FRR71" s="82"/>
      <c r="FRS71" s="82"/>
      <c r="FRT71" s="82"/>
      <c r="FRU71" s="82"/>
      <c r="FRV71" s="82"/>
      <c r="FRW71" s="82"/>
      <c r="FRX71" s="82"/>
      <c r="FRY71" s="82"/>
      <c r="FRZ71" s="82"/>
      <c r="FSA71" s="82"/>
      <c r="FSB71" s="82"/>
      <c r="FSC71" s="82"/>
      <c r="FSD71" s="82"/>
      <c r="FSE71" s="82"/>
      <c r="FSF71" s="82"/>
      <c r="FSG71" s="82"/>
      <c r="FSH71" s="82"/>
      <c r="FSI71" s="82"/>
      <c r="FSJ71" s="82"/>
      <c r="FSK71" s="82"/>
      <c r="FSL71" s="82"/>
      <c r="FSM71" s="82"/>
      <c r="FSN71" s="82"/>
      <c r="FSO71" s="82"/>
      <c r="FSP71" s="82"/>
      <c r="FSQ71" s="82"/>
      <c r="FSR71" s="82"/>
      <c r="FSS71" s="82"/>
      <c r="FST71" s="82"/>
      <c r="FSU71" s="82"/>
      <c r="FSV71" s="82"/>
      <c r="FSW71" s="82"/>
      <c r="FSX71" s="82"/>
      <c r="FSY71" s="82"/>
      <c r="FSZ71" s="82"/>
      <c r="FTA71" s="82"/>
      <c r="FTB71" s="82"/>
      <c r="FTC71" s="82"/>
      <c r="FTD71" s="82"/>
      <c r="FTE71" s="82"/>
      <c r="FTF71" s="82"/>
      <c r="FTG71" s="82"/>
      <c r="FTH71" s="82"/>
      <c r="FTI71" s="82"/>
      <c r="FTJ71" s="82"/>
      <c r="FTK71" s="82"/>
      <c r="FTL71" s="82"/>
      <c r="FTM71" s="82"/>
      <c r="FTN71" s="82"/>
      <c r="FTO71" s="82"/>
      <c r="FTP71" s="82"/>
      <c r="FTQ71" s="82"/>
      <c r="FTR71" s="82"/>
      <c r="FTS71" s="82"/>
      <c r="FTT71" s="82"/>
      <c r="FTU71" s="82"/>
      <c r="FTV71" s="82"/>
      <c r="FTW71" s="82"/>
      <c r="FTX71" s="82"/>
      <c r="FTY71" s="82"/>
      <c r="FTZ71" s="82"/>
      <c r="FUA71" s="82"/>
      <c r="FUB71" s="82"/>
      <c r="FUC71" s="82"/>
      <c r="FUD71" s="82"/>
      <c r="FUE71" s="82"/>
      <c r="FUF71" s="82"/>
      <c r="FUG71" s="82"/>
      <c r="FUH71" s="82"/>
      <c r="FUI71" s="82"/>
      <c r="FUJ71" s="82"/>
      <c r="FUK71" s="82"/>
      <c r="FUL71" s="82"/>
      <c r="FUM71" s="82"/>
      <c r="FUN71" s="82"/>
      <c r="FUO71" s="82"/>
      <c r="FUP71" s="82"/>
      <c r="FUQ71" s="82"/>
      <c r="FUR71" s="82"/>
      <c r="FUS71" s="82"/>
      <c r="FUT71" s="82"/>
      <c r="FUU71" s="82"/>
      <c r="FUV71" s="82"/>
      <c r="FUW71" s="82"/>
      <c r="FUX71" s="82"/>
      <c r="FUY71" s="82"/>
      <c r="FUZ71" s="82"/>
      <c r="FVA71" s="82"/>
      <c r="FVB71" s="82"/>
      <c r="FVC71" s="82"/>
      <c r="FVD71" s="82"/>
      <c r="FVE71" s="82"/>
      <c r="FVF71" s="82"/>
      <c r="FVG71" s="82"/>
      <c r="FVH71" s="82"/>
      <c r="FVI71" s="82"/>
      <c r="FVJ71" s="82"/>
      <c r="FVK71" s="82"/>
      <c r="FVL71" s="82"/>
      <c r="FVM71" s="82"/>
      <c r="FVN71" s="82"/>
      <c r="FVO71" s="82"/>
      <c r="FVP71" s="82"/>
      <c r="FVQ71" s="82"/>
      <c r="FVR71" s="82"/>
      <c r="FVS71" s="82"/>
      <c r="FVT71" s="82"/>
      <c r="FVU71" s="82"/>
      <c r="FVV71" s="82"/>
      <c r="FVW71" s="82"/>
      <c r="FVX71" s="82"/>
      <c r="FVY71" s="82"/>
      <c r="FVZ71" s="82"/>
      <c r="FWA71" s="82"/>
      <c r="FWB71" s="82"/>
      <c r="FWC71" s="82"/>
      <c r="FWD71" s="82"/>
      <c r="FWE71" s="82"/>
      <c r="FWF71" s="82"/>
      <c r="FWG71" s="82"/>
      <c r="FWH71" s="82"/>
      <c r="FWI71" s="82"/>
      <c r="FWJ71" s="82"/>
      <c r="FWK71" s="82"/>
      <c r="FWL71" s="82"/>
      <c r="FWM71" s="82"/>
      <c r="FWN71" s="82"/>
      <c r="FWO71" s="82"/>
      <c r="FWP71" s="82"/>
      <c r="FWQ71" s="82"/>
      <c r="FWR71" s="82"/>
      <c r="FWS71" s="82"/>
      <c r="FWT71" s="82"/>
      <c r="FWU71" s="82"/>
      <c r="FWV71" s="82"/>
      <c r="FWW71" s="82"/>
      <c r="FWX71" s="82"/>
      <c r="FWY71" s="82"/>
      <c r="FWZ71" s="82"/>
      <c r="FXA71" s="82"/>
      <c r="FXB71" s="82"/>
      <c r="FXC71" s="82"/>
      <c r="FXD71" s="82"/>
      <c r="FXE71" s="82"/>
      <c r="FXF71" s="82"/>
      <c r="FXG71" s="82"/>
      <c r="FXH71" s="82"/>
      <c r="FXI71" s="82"/>
      <c r="FXJ71" s="82"/>
      <c r="FXK71" s="82"/>
      <c r="FXL71" s="82"/>
      <c r="FXM71" s="82"/>
      <c r="FXN71" s="82"/>
      <c r="FXO71" s="82"/>
      <c r="FXP71" s="82"/>
      <c r="FXQ71" s="82"/>
      <c r="FXR71" s="82"/>
      <c r="FXS71" s="82"/>
      <c r="FXT71" s="82"/>
      <c r="FXU71" s="82"/>
      <c r="FXV71" s="82"/>
      <c r="FXW71" s="82"/>
      <c r="FXX71" s="82"/>
      <c r="FXY71" s="82"/>
      <c r="FXZ71" s="82"/>
      <c r="FYA71" s="82"/>
      <c r="FYB71" s="82"/>
      <c r="FYC71" s="82"/>
      <c r="FYD71" s="82"/>
      <c r="FYE71" s="82"/>
      <c r="FYF71" s="82"/>
      <c r="FYG71" s="82"/>
      <c r="FYH71" s="82"/>
      <c r="FYI71" s="82"/>
      <c r="FYJ71" s="82"/>
      <c r="FYK71" s="82"/>
      <c r="FYL71" s="82"/>
      <c r="FYM71" s="82"/>
      <c r="FYN71" s="82"/>
      <c r="FYO71" s="82"/>
      <c r="FYP71" s="82"/>
      <c r="FYQ71" s="82"/>
      <c r="FYR71" s="82"/>
      <c r="FYS71" s="82"/>
      <c r="FYT71" s="82"/>
      <c r="FYU71" s="82"/>
      <c r="FYV71" s="82"/>
      <c r="FYW71" s="82"/>
      <c r="FYX71" s="82"/>
      <c r="FYY71" s="82"/>
      <c r="FYZ71" s="82"/>
      <c r="FZA71" s="82"/>
      <c r="FZB71" s="82"/>
      <c r="FZC71" s="82"/>
      <c r="FZD71" s="82"/>
      <c r="FZE71" s="82"/>
      <c r="FZF71" s="82"/>
      <c r="FZG71" s="82"/>
      <c r="FZH71" s="82"/>
      <c r="FZI71" s="82"/>
      <c r="FZJ71" s="82"/>
      <c r="FZK71" s="82"/>
      <c r="FZL71" s="82"/>
      <c r="FZM71" s="82"/>
      <c r="FZN71" s="82"/>
      <c r="FZO71" s="82"/>
      <c r="FZP71" s="82"/>
      <c r="FZQ71" s="82"/>
      <c r="FZR71" s="82"/>
      <c r="FZS71" s="82"/>
      <c r="FZT71" s="82"/>
      <c r="FZU71" s="82"/>
      <c r="FZV71" s="82"/>
      <c r="FZW71" s="82"/>
      <c r="FZX71" s="82"/>
      <c r="FZY71" s="82"/>
      <c r="FZZ71" s="82"/>
      <c r="GAA71" s="82"/>
      <c r="GAB71" s="82"/>
      <c r="GAC71" s="82"/>
      <c r="GAD71" s="82"/>
      <c r="GAE71" s="82"/>
      <c r="GAF71" s="82"/>
      <c r="GAG71" s="82"/>
      <c r="GAH71" s="82"/>
      <c r="GAI71" s="82"/>
      <c r="GAJ71" s="82"/>
      <c r="GAK71" s="82"/>
      <c r="GAL71" s="82"/>
      <c r="GAM71" s="82"/>
      <c r="GAN71" s="82"/>
      <c r="GAO71" s="82"/>
      <c r="GAP71" s="82"/>
      <c r="GAQ71" s="82"/>
      <c r="GAR71" s="82"/>
      <c r="GAS71" s="82"/>
      <c r="GAT71" s="82"/>
      <c r="GAU71" s="82"/>
      <c r="GAV71" s="82"/>
      <c r="GAW71" s="82"/>
      <c r="GAX71" s="82"/>
      <c r="GAY71" s="82"/>
      <c r="GAZ71" s="82"/>
      <c r="GBA71" s="82"/>
      <c r="GBB71" s="82"/>
      <c r="GBC71" s="82"/>
      <c r="GBD71" s="82"/>
      <c r="GBE71" s="82"/>
      <c r="GBF71" s="82"/>
      <c r="GBG71" s="82"/>
      <c r="GBH71" s="82"/>
      <c r="GBI71" s="82"/>
      <c r="GBJ71" s="82"/>
      <c r="GBK71" s="82"/>
      <c r="GBL71" s="82"/>
      <c r="GBM71" s="82"/>
      <c r="GBN71" s="82"/>
      <c r="GBO71" s="82"/>
      <c r="GBP71" s="82"/>
      <c r="GBQ71" s="82"/>
      <c r="GBR71" s="82"/>
      <c r="GBS71" s="82"/>
      <c r="GBT71" s="82"/>
      <c r="GBU71" s="82"/>
      <c r="GBV71" s="82"/>
      <c r="GBW71" s="82"/>
      <c r="GBX71" s="82"/>
      <c r="GBY71" s="82"/>
      <c r="GBZ71" s="82"/>
      <c r="GCA71" s="82"/>
      <c r="GCB71" s="82"/>
      <c r="GCC71" s="82"/>
      <c r="GCD71" s="82"/>
      <c r="GCE71" s="82"/>
      <c r="GCF71" s="82"/>
      <c r="GCG71" s="82"/>
      <c r="GCH71" s="82"/>
      <c r="GCI71" s="82"/>
      <c r="GCJ71" s="82"/>
      <c r="GCK71" s="82"/>
      <c r="GCL71" s="82"/>
      <c r="GCM71" s="82"/>
      <c r="GCN71" s="82"/>
      <c r="GCO71" s="82"/>
      <c r="GCP71" s="82"/>
      <c r="GCQ71" s="82"/>
      <c r="GCR71" s="82"/>
      <c r="GCS71" s="82"/>
      <c r="GCT71" s="82"/>
      <c r="GCU71" s="82"/>
      <c r="GCV71" s="82"/>
      <c r="GCW71" s="82"/>
      <c r="GCX71" s="82"/>
      <c r="GCY71" s="82"/>
      <c r="GCZ71" s="82"/>
      <c r="GDA71" s="82"/>
      <c r="GDB71" s="82"/>
      <c r="GDC71" s="82"/>
      <c r="GDD71" s="82"/>
      <c r="GDE71" s="82"/>
      <c r="GDF71" s="82"/>
      <c r="GDG71" s="82"/>
      <c r="GDH71" s="82"/>
      <c r="GDI71" s="82"/>
      <c r="GDJ71" s="82"/>
      <c r="GDK71" s="82"/>
      <c r="GDL71" s="82"/>
      <c r="GDM71" s="82"/>
      <c r="GDN71" s="82"/>
      <c r="GDO71" s="82"/>
      <c r="GDP71" s="82"/>
      <c r="GDQ71" s="82"/>
      <c r="GDR71" s="82"/>
      <c r="GDS71" s="82"/>
      <c r="GDT71" s="82"/>
      <c r="GDU71" s="82"/>
      <c r="GDV71" s="82"/>
      <c r="GDW71" s="82"/>
      <c r="GDX71" s="82"/>
      <c r="GDY71" s="82"/>
      <c r="GDZ71" s="82"/>
      <c r="GEA71" s="82"/>
      <c r="GEB71" s="82"/>
      <c r="GEC71" s="82"/>
      <c r="GED71" s="82"/>
      <c r="GEE71" s="82"/>
      <c r="GEF71" s="82"/>
      <c r="GEG71" s="82"/>
      <c r="GEH71" s="82"/>
      <c r="GEI71" s="82"/>
      <c r="GEJ71" s="82"/>
      <c r="GEK71" s="82"/>
      <c r="GEL71" s="82"/>
      <c r="GEM71" s="82"/>
      <c r="GEN71" s="82"/>
      <c r="GEO71" s="82"/>
      <c r="GEP71" s="82"/>
      <c r="GEQ71" s="82"/>
      <c r="GER71" s="82"/>
      <c r="GES71" s="82"/>
      <c r="GET71" s="82"/>
      <c r="GEU71" s="82"/>
      <c r="GEV71" s="82"/>
      <c r="GEW71" s="82"/>
      <c r="GEX71" s="82"/>
      <c r="GEY71" s="82"/>
      <c r="GEZ71" s="82"/>
      <c r="GFA71" s="82"/>
      <c r="GFB71" s="82"/>
      <c r="GFC71" s="82"/>
      <c r="GFD71" s="82"/>
      <c r="GFE71" s="82"/>
      <c r="GFF71" s="82"/>
      <c r="GFG71" s="82"/>
      <c r="GFH71" s="82"/>
      <c r="GFI71" s="82"/>
      <c r="GFJ71" s="82"/>
      <c r="GFK71" s="82"/>
      <c r="GFL71" s="82"/>
      <c r="GFM71" s="82"/>
      <c r="GFN71" s="82"/>
      <c r="GFO71" s="82"/>
      <c r="GFP71" s="82"/>
      <c r="GFQ71" s="82"/>
      <c r="GFR71" s="82"/>
      <c r="GFS71" s="82"/>
      <c r="GFT71" s="82"/>
      <c r="GFU71" s="82"/>
      <c r="GFV71" s="82"/>
      <c r="GFW71" s="82"/>
      <c r="GFX71" s="82"/>
      <c r="GFY71" s="82"/>
      <c r="GFZ71" s="82"/>
      <c r="GGA71" s="82"/>
      <c r="GGB71" s="82"/>
      <c r="GGC71" s="82"/>
      <c r="GGD71" s="82"/>
      <c r="GGE71" s="82"/>
      <c r="GGF71" s="82"/>
      <c r="GGG71" s="82"/>
      <c r="GGH71" s="82"/>
      <c r="GGI71" s="82"/>
      <c r="GGJ71" s="82"/>
      <c r="GGK71" s="82"/>
      <c r="GGL71" s="82"/>
      <c r="GGM71" s="82"/>
      <c r="GGN71" s="82"/>
      <c r="GGO71" s="82"/>
      <c r="GGP71" s="82"/>
      <c r="GGQ71" s="82"/>
      <c r="GGR71" s="82"/>
      <c r="GGS71" s="82"/>
      <c r="GGT71" s="82"/>
      <c r="GGU71" s="82"/>
      <c r="GGV71" s="82"/>
      <c r="GGW71" s="82"/>
      <c r="GGX71" s="82"/>
      <c r="GGY71" s="82"/>
      <c r="GGZ71" s="82"/>
      <c r="GHA71" s="82"/>
      <c r="GHB71" s="82"/>
      <c r="GHC71" s="82"/>
      <c r="GHD71" s="82"/>
      <c r="GHE71" s="82"/>
      <c r="GHF71" s="82"/>
      <c r="GHG71" s="82"/>
      <c r="GHH71" s="82"/>
      <c r="GHI71" s="82"/>
      <c r="GHJ71" s="82"/>
      <c r="GHK71" s="82"/>
      <c r="GHL71" s="82"/>
      <c r="GHM71" s="82"/>
      <c r="GHN71" s="82"/>
      <c r="GHO71" s="82"/>
      <c r="GHP71" s="82"/>
      <c r="GHQ71" s="82"/>
      <c r="GHR71" s="82"/>
      <c r="GHS71" s="82"/>
      <c r="GHT71" s="82"/>
      <c r="GHU71" s="82"/>
      <c r="GHV71" s="82"/>
      <c r="GHW71" s="82"/>
      <c r="GHX71" s="82"/>
      <c r="GHY71" s="82"/>
      <c r="GHZ71" s="82"/>
      <c r="GIA71" s="82"/>
      <c r="GIB71" s="82"/>
      <c r="GIC71" s="82"/>
      <c r="GID71" s="82"/>
      <c r="GIE71" s="82"/>
      <c r="GIF71" s="82"/>
      <c r="GIG71" s="82"/>
      <c r="GIH71" s="82"/>
      <c r="GII71" s="82"/>
      <c r="GIJ71" s="82"/>
      <c r="GIK71" s="82"/>
      <c r="GIL71" s="82"/>
      <c r="GIM71" s="82"/>
      <c r="GIN71" s="82"/>
      <c r="GIO71" s="82"/>
      <c r="GIP71" s="82"/>
      <c r="GIQ71" s="82"/>
      <c r="GIR71" s="82"/>
      <c r="GIS71" s="82"/>
      <c r="GIT71" s="82"/>
      <c r="GIU71" s="82"/>
      <c r="GIV71" s="82"/>
      <c r="GIW71" s="82"/>
      <c r="GIX71" s="82"/>
      <c r="GIY71" s="82"/>
      <c r="GIZ71" s="82"/>
      <c r="GJA71" s="82"/>
      <c r="GJB71" s="82"/>
      <c r="GJC71" s="82"/>
      <c r="GJD71" s="82"/>
      <c r="GJE71" s="82"/>
      <c r="GJF71" s="82"/>
      <c r="GJG71" s="82"/>
      <c r="GJH71" s="82"/>
      <c r="GJI71" s="82"/>
      <c r="GJJ71" s="82"/>
      <c r="GJK71" s="82"/>
      <c r="GJL71" s="82"/>
      <c r="GJM71" s="82"/>
      <c r="GJN71" s="82"/>
      <c r="GJO71" s="82"/>
      <c r="GJP71" s="82"/>
      <c r="GJQ71" s="82"/>
      <c r="GJR71" s="82"/>
      <c r="GJS71" s="82"/>
      <c r="GJT71" s="82"/>
      <c r="GJU71" s="82"/>
      <c r="GJV71" s="82"/>
      <c r="GJW71" s="82"/>
      <c r="GJX71" s="82"/>
      <c r="GJY71" s="82"/>
      <c r="GJZ71" s="82"/>
      <c r="GKA71" s="82"/>
      <c r="GKB71" s="82"/>
      <c r="GKC71" s="82"/>
      <c r="GKD71" s="82"/>
      <c r="GKE71" s="82"/>
      <c r="GKF71" s="82"/>
      <c r="GKG71" s="82"/>
      <c r="GKH71" s="82"/>
      <c r="GKI71" s="82"/>
      <c r="GKJ71" s="82"/>
      <c r="GKK71" s="82"/>
      <c r="GKL71" s="82"/>
      <c r="GKM71" s="82"/>
      <c r="GKN71" s="82"/>
      <c r="GKO71" s="82"/>
      <c r="GKP71" s="82"/>
      <c r="GKQ71" s="82"/>
      <c r="GKR71" s="82"/>
      <c r="GKS71" s="82"/>
      <c r="GKT71" s="82"/>
      <c r="GKU71" s="82"/>
      <c r="GKV71" s="82"/>
      <c r="GKW71" s="82"/>
      <c r="GKX71" s="82"/>
      <c r="GKY71" s="82"/>
      <c r="GKZ71" s="82"/>
      <c r="GLA71" s="82"/>
      <c r="GLB71" s="82"/>
      <c r="GLC71" s="82"/>
      <c r="GLD71" s="82"/>
      <c r="GLE71" s="82"/>
      <c r="GLF71" s="82"/>
      <c r="GLG71" s="82"/>
      <c r="GLH71" s="82"/>
      <c r="GLI71" s="82"/>
      <c r="GLJ71" s="82"/>
      <c r="GLK71" s="82"/>
      <c r="GLL71" s="82"/>
      <c r="GLM71" s="82"/>
      <c r="GLN71" s="82"/>
      <c r="GLO71" s="82"/>
      <c r="GLP71" s="82"/>
      <c r="GLQ71" s="82"/>
      <c r="GLR71" s="82"/>
      <c r="GLS71" s="82"/>
      <c r="GLT71" s="82"/>
      <c r="GLU71" s="82"/>
      <c r="GLV71" s="82"/>
      <c r="GLW71" s="82"/>
      <c r="GLX71" s="82"/>
      <c r="GLY71" s="82"/>
      <c r="GLZ71" s="82"/>
      <c r="GMA71" s="82"/>
      <c r="GMB71" s="82"/>
      <c r="GMC71" s="82"/>
      <c r="GMD71" s="82"/>
      <c r="GME71" s="82"/>
      <c r="GMF71" s="82"/>
      <c r="GMG71" s="82"/>
      <c r="GMH71" s="82"/>
      <c r="GMI71" s="82"/>
      <c r="GMJ71" s="82"/>
      <c r="GMK71" s="82"/>
      <c r="GML71" s="82"/>
      <c r="GMM71" s="82"/>
      <c r="GMN71" s="82"/>
      <c r="GMO71" s="82"/>
      <c r="GMP71" s="82"/>
      <c r="GMQ71" s="82"/>
      <c r="GMR71" s="82"/>
      <c r="GMS71" s="82"/>
      <c r="GMT71" s="82"/>
      <c r="GMU71" s="82"/>
      <c r="GMV71" s="82"/>
      <c r="GMW71" s="82"/>
      <c r="GMX71" s="82"/>
      <c r="GMY71" s="82"/>
      <c r="GMZ71" s="82"/>
      <c r="GNA71" s="82"/>
      <c r="GNB71" s="82"/>
      <c r="GNC71" s="82"/>
      <c r="GND71" s="82"/>
      <c r="GNE71" s="82"/>
      <c r="GNF71" s="82"/>
      <c r="GNG71" s="82"/>
      <c r="GNH71" s="82"/>
      <c r="GNI71" s="82"/>
      <c r="GNJ71" s="82"/>
      <c r="GNK71" s="82"/>
      <c r="GNL71" s="82"/>
      <c r="GNM71" s="82"/>
      <c r="GNN71" s="82"/>
      <c r="GNO71" s="82"/>
      <c r="GNP71" s="82"/>
      <c r="GNQ71" s="82"/>
      <c r="GNR71" s="82"/>
      <c r="GNS71" s="82"/>
      <c r="GNT71" s="82"/>
      <c r="GNU71" s="82"/>
      <c r="GNV71" s="82"/>
      <c r="GNW71" s="82"/>
      <c r="GNX71" s="82"/>
      <c r="GNY71" s="82"/>
      <c r="GNZ71" s="82"/>
      <c r="GOA71" s="82"/>
      <c r="GOB71" s="82"/>
      <c r="GOC71" s="82"/>
      <c r="GOD71" s="82"/>
      <c r="GOE71" s="82"/>
      <c r="GOF71" s="82"/>
      <c r="GOG71" s="82"/>
      <c r="GOH71" s="82"/>
      <c r="GOI71" s="82"/>
      <c r="GOJ71" s="82"/>
      <c r="GOK71" s="82"/>
      <c r="GOL71" s="82"/>
      <c r="GOM71" s="82"/>
      <c r="GON71" s="82"/>
      <c r="GOO71" s="82"/>
      <c r="GOP71" s="82"/>
      <c r="GOQ71" s="82"/>
      <c r="GOR71" s="82"/>
      <c r="GOS71" s="82"/>
      <c r="GOT71" s="82"/>
      <c r="GOU71" s="82"/>
      <c r="GOV71" s="82"/>
      <c r="GOW71" s="82"/>
      <c r="GOX71" s="82"/>
      <c r="GOY71" s="82"/>
      <c r="GOZ71" s="82"/>
      <c r="GPA71" s="82"/>
      <c r="GPB71" s="82"/>
      <c r="GPC71" s="82"/>
      <c r="GPD71" s="82"/>
      <c r="GPE71" s="82"/>
      <c r="GPF71" s="82"/>
      <c r="GPG71" s="82"/>
      <c r="GPH71" s="82"/>
      <c r="GPI71" s="82"/>
      <c r="GPJ71" s="82"/>
      <c r="GPK71" s="82"/>
      <c r="GPL71" s="82"/>
      <c r="GPM71" s="82"/>
      <c r="GPN71" s="82"/>
      <c r="GPO71" s="82"/>
      <c r="GPP71" s="82"/>
      <c r="GPQ71" s="82"/>
      <c r="GPR71" s="82"/>
      <c r="GPS71" s="82"/>
      <c r="GPT71" s="82"/>
      <c r="GPU71" s="82"/>
      <c r="GPV71" s="82"/>
      <c r="GPW71" s="82"/>
      <c r="GPX71" s="82"/>
      <c r="GPY71" s="82"/>
      <c r="GPZ71" s="82"/>
      <c r="GQA71" s="82"/>
      <c r="GQB71" s="82"/>
      <c r="GQC71" s="82"/>
      <c r="GQD71" s="82"/>
      <c r="GQE71" s="82"/>
      <c r="GQF71" s="82"/>
      <c r="GQG71" s="82"/>
      <c r="GQH71" s="82"/>
      <c r="GQI71" s="82"/>
      <c r="GQJ71" s="82"/>
      <c r="GQK71" s="82"/>
      <c r="GQL71" s="82"/>
      <c r="GQM71" s="82"/>
      <c r="GQN71" s="82"/>
      <c r="GQO71" s="82"/>
      <c r="GQP71" s="82"/>
      <c r="GQQ71" s="82"/>
      <c r="GQR71" s="82"/>
      <c r="GQS71" s="82"/>
      <c r="GQT71" s="82"/>
      <c r="GQU71" s="82"/>
      <c r="GQV71" s="82"/>
      <c r="GQW71" s="82"/>
      <c r="GQX71" s="82"/>
      <c r="GQY71" s="82"/>
      <c r="GQZ71" s="82"/>
      <c r="GRA71" s="82"/>
      <c r="GRB71" s="82"/>
      <c r="GRC71" s="82"/>
      <c r="GRD71" s="82"/>
      <c r="GRE71" s="82"/>
      <c r="GRF71" s="82"/>
      <c r="GRG71" s="82"/>
      <c r="GRH71" s="82"/>
      <c r="GRI71" s="82"/>
      <c r="GRJ71" s="82"/>
      <c r="GRK71" s="82"/>
      <c r="GRL71" s="82"/>
      <c r="GRM71" s="82"/>
      <c r="GRN71" s="82"/>
      <c r="GRO71" s="82"/>
      <c r="GRP71" s="82"/>
      <c r="GRQ71" s="82"/>
      <c r="GRR71" s="82"/>
      <c r="GRS71" s="82"/>
      <c r="GRT71" s="82"/>
      <c r="GRU71" s="82"/>
      <c r="GRV71" s="82"/>
      <c r="GRW71" s="82"/>
      <c r="GRX71" s="82"/>
      <c r="GRY71" s="82"/>
      <c r="GRZ71" s="82"/>
      <c r="GSA71" s="82"/>
      <c r="GSB71" s="82"/>
      <c r="GSC71" s="82"/>
      <c r="GSD71" s="82"/>
      <c r="GSE71" s="82"/>
      <c r="GSF71" s="82"/>
      <c r="GSG71" s="82"/>
      <c r="GSH71" s="82"/>
      <c r="GSI71" s="82"/>
      <c r="GSJ71" s="82"/>
      <c r="GSK71" s="82"/>
      <c r="GSL71" s="82"/>
      <c r="GSM71" s="82"/>
      <c r="GSN71" s="82"/>
      <c r="GSO71" s="82"/>
      <c r="GSP71" s="82"/>
      <c r="GSQ71" s="82"/>
      <c r="GSR71" s="82"/>
      <c r="GSS71" s="82"/>
      <c r="GST71" s="82"/>
      <c r="GSU71" s="82"/>
      <c r="GSV71" s="82"/>
      <c r="GSW71" s="82"/>
      <c r="GSX71" s="82"/>
      <c r="GSY71" s="82"/>
      <c r="GSZ71" s="82"/>
      <c r="GTA71" s="82"/>
      <c r="GTB71" s="82"/>
      <c r="GTC71" s="82"/>
      <c r="GTD71" s="82"/>
      <c r="GTE71" s="82"/>
      <c r="GTF71" s="82"/>
      <c r="GTG71" s="82"/>
      <c r="GTH71" s="82"/>
      <c r="GTI71" s="82"/>
      <c r="GTJ71" s="82"/>
      <c r="GTK71" s="82"/>
      <c r="GTL71" s="82"/>
      <c r="GTM71" s="82"/>
      <c r="GTN71" s="82"/>
      <c r="GTO71" s="82"/>
      <c r="GTP71" s="82"/>
      <c r="GTQ71" s="82"/>
      <c r="GTR71" s="82"/>
      <c r="GTS71" s="82"/>
      <c r="GTT71" s="82"/>
      <c r="GTU71" s="82"/>
      <c r="GTV71" s="82"/>
      <c r="GTW71" s="82"/>
      <c r="GTX71" s="82"/>
      <c r="GTY71" s="82"/>
      <c r="GTZ71" s="82"/>
      <c r="GUA71" s="82"/>
      <c r="GUB71" s="82"/>
      <c r="GUC71" s="82"/>
      <c r="GUD71" s="82"/>
      <c r="GUE71" s="82"/>
      <c r="GUF71" s="82"/>
      <c r="GUG71" s="82"/>
      <c r="GUH71" s="82"/>
      <c r="GUI71" s="82"/>
      <c r="GUJ71" s="82"/>
      <c r="GUK71" s="82"/>
      <c r="GUL71" s="82"/>
      <c r="GUM71" s="82"/>
      <c r="GUN71" s="82"/>
      <c r="GUO71" s="82"/>
      <c r="GUP71" s="82"/>
      <c r="GUQ71" s="82"/>
      <c r="GUR71" s="82"/>
      <c r="GUS71" s="82"/>
      <c r="GUT71" s="82"/>
      <c r="GUU71" s="82"/>
      <c r="GUV71" s="82"/>
      <c r="GUW71" s="82"/>
      <c r="GUX71" s="82"/>
      <c r="GUY71" s="82"/>
      <c r="GUZ71" s="82"/>
      <c r="GVA71" s="82"/>
      <c r="GVB71" s="82"/>
      <c r="GVC71" s="82"/>
      <c r="GVD71" s="82"/>
      <c r="GVE71" s="82"/>
      <c r="GVF71" s="82"/>
      <c r="GVG71" s="82"/>
      <c r="GVH71" s="82"/>
      <c r="GVI71" s="82"/>
      <c r="GVJ71" s="82"/>
      <c r="GVK71" s="82"/>
      <c r="GVL71" s="82"/>
      <c r="GVM71" s="82"/>
      <c r="GVN71" s="82"/>
      <c r="GVO71" s="82"/>
      <c r="GVP71" s="82"/>
      <c r="GVQ71" s="82"/>
      <c r="GVR71" s="82"/>
      <c r="GVS71" s="82"/>
      <c r="GVT71" s="82"/>
      <c r="GVU71" s="82"/>
      <c r="GVV71" s="82"/>
      <c r="GVW71" s="82"/>
      <c r="GVX71" s="82"/>
      <c r="GVY71" s="82"/>
      <c r="GVZ71" s="82"/>
      <c r="GWA71" s="82"/>
      <c r="GWB71" s="82"/>
      <c r="GWC71" s="82"/>
      <c r="GWD71" s="82"/>
      <c r="GWE71" s="82"/>
      <c r="GWF71" s="82"/>
      <c r="GWG71" s="82"/>
      <c r="GWH71" s="82"/>
      <c r="GWI71" s="82"/>
      <c r="GWJ71" s="82"/>
      <c r="GWK71" s="82"/>
      <c r="GWL71" s="82"/>
      <c r="GWM71" s="82"/>
      <c r="GWN71" s="82"/>
      <c r="GWO71" s="82"/>
      <c r="GWP71" s="82"/>
      <c r="GWQ71" s="82"/>
      <c r="GWR71" s="82"/>
      <c r="GWS71" s="82"/>
      <c r="GWT71" s="82"/>
      <c r="GWU71" s="82"/>
      <c r="GWV71" s="82"/>
      <c r="GWW71" s="82"/>
      <c r="GWX71" s="82"/>
      <c r="GWY71" s="82"/>
      <c r="GWZ71" s="82"/>
      <c r="GXA71" s="82"/>
      <c r="GXB71" s="82"/>
      <c r="GXC71" s="82"/>
      <c r="GXD71" s="82"/>
      <c r="GXE71" s="82"/>
      <c r="GXF71" s="82"/>
      <c r="GXG71" s="82"/>
      <c r="GXH71" s="82"/>
      <c r="GXI71" s="82"/>
      <c r="GXJ71" s="82"/>
      <c r="GXK71" s="82"/>
      <c r="GXL71" s="82"/>
      <c r="GXM71" s="82"/>
      <c r="GXN71" s="82"/>
      <c r="GXO71" s="82"/>
      <c r="GXP71" s="82"/>
      <c r="GXQ71" s="82"/>
      <c r="GXR71" s="82"/>
      <c r="GXS71" s="82"/>
      <c r="GXT71" s="82"/>
      <c r="GXU71" s="82"/>
      <c r="GXV71" s="82"/>
      <c r="GXW71" s="82"/>
      <c r="GXX71" s="82"/>
      <c r="GXY71" s="82"/>
      <c r="GXZ71" s="82"/>
      <c r="GYA71" s="82"/>
      <c r="GYB71" s="82"/>
      <c r="GYC71" s="82"/>
      <c r="GYD71" s="82"/>
      <c r="GYE71" s="82"/>
      <c r="GYF71" s="82"/>
      <c r="GYG71" s="82"/>
      <c r="GYH71" s="82"/>
      <c r="GYI71" s="82"/>
      <c r="GYJ71" s="82"/>
      <c r="GYK71" s="82"/>
      <c r="GYL71" s="82"/>
      <c r="GYM71" s="82"/>
      <c r="GYN71" s="82"/>
      <c r="GYO71" s="82"/>
      <c r="GYP71" s="82"/>
      <c r="GYQ71" s="82"/>
      <c r="GYR71" s="82"/>
      <c r="GYS71" s="82"/>
      <c r="GYT71" s="82"/>
      <c r="GYU71" s="82"/>
      <c r="GYV71" s="82"/>
      <c r="GYW71" s="82"/>
      <c r="GYX71" s="82"/>
      <c r="GYY71" s="82"/>
      <c r="GYZ71" s="82"/>
      <c r="GZA71" s="82"/>
      <c r="GZB71" s="82"/>
      <c r="GZC71" s="82"/>
      <c r="GZD71" s="82"/>
      <c r="GZE71" s="82"/>
      <c r="GZF71" s="82"/>
      <c r="GZG71" s="82"/>
      <c r="GZH71" s="82"/>
      <c r="GZI71" s="82"/>
      <c r="GZJ71" s="82"/>
      <c r="GZK71" s="82"/>
      <c r="GZL71" s="82"/>
      <c r="GZM71" s="82"/>
      <c r="GZN71" s="82"/>
      <c r="GZO71" s="82"/>
      <c r="GZP71" s="82"/>
      <c r="GZQ71" s="82"/>
      <c r="GZR71" s="82"/>
      <c r="GZS71" s="82"/>
      <c r="GZT71" s="82"/>
      <c r="GZU71" s="82"/>
      <c r="GZV71" s="82"/>
      <c r="GZW71" s="82"/>
      <c r="GZX71" s="82"/>
      <c r="GZY71" s="82"/>
      <c r="GZZ71" s="82"/>
      <c r="HAA71" s="82"/>
      <c r="HAB71" s="82"/>
      <c r="HAC71" s="82"/>
      <c r="HAD71" s="82"/>
      <c r="HAE71" s="82"/>
      <c r="HAF71" s="82"/>
      <c r="HAG71" s="82"/>
      <c r="HAH71" s="82"/>
      <c r="HAI71" s="82"/>
      <c r="HAJ71" s="82"/>
      <c r="HAK71" s="82"/>
      <c r="HAL71" s="82"/>
      <c r="HAM71" s="82"/>
      <c r="HAN71" s="82"/>
      <c r="HAO71" s="82"/>
      <c r="HAP71" s="82"/>
      <c r="HAQ71" s="82"/>
      <c r="HAR71" s="82"/>
      <c r="HAS71" s="82"/>
      <c r="HAT71" s="82"/>
      <c r="HAU71" s="82"/>
      <c r="HAV71" s="82"/>
      <c r="HAW71" s="82"/>
      <c r="HAX71" s="82"/>
      <c r="HAY71" s="82"/>
      <c r="HAZ71" s="82"/>
      <c r="HBA71" s="82"/>
      <c r="HBB71" s="82"/>
      <c r="HBC71" s="82"/>
      <c r="HBD71" s="82"/>
      <c r="HBE71" s="82"/>
      <c r="HBF71" s="82"/>
      <c r="HBG71" s="82"/>
      <c r="HBH71" s="82"/>
      <c r="HBI71" s="82"/>
      <c r="HBJ71" s="82"/>
      <c r="HBK71" s="82"/>
      <c r="HBL71" s="82"/>
      <c r="HBM71" s="82"/>
      <c r="HBN71" s="82"/>
      <c r="HBO71" s="82"/>
      <c r="HBP71" s="82"/>
      <c r="HBQ71" s="82"/>
      <c r="HBR71" s="82"/>
      <c r="HBS71" s="82"/>
      <c r="HBT71" s="82"/>
      <c r="HBU71" s="82"/>
      <c r="HBV71" s="82"/>
      <c r="HBW71" s="82"/>
      <c r="HBX71" s="82"/>
      <c r="HBY71" s="82"/>
      <c r="HBZ71" s="82"/>
      <c r="HCA71" s="82"/>
      <c r="HCB71" s="82"/>
      <c r="HCC71" s="82"/>
      <c r="HCD71" s="82"/>
      <c r="HCE71" s="82"/>
      <c r="HCF71" s="82"/>
      <c r="HCG71" s="82"/>
      <c r="HCH71" s="82"/>
      <c r="HCI71" s="82"/>
      <c r="HCJ71" s="82"/>
      <c r="HCK71" s="82"/>
      <c r="HCL71" s="82"/>
      <c r="HCM71" s="82"/>
      <c r="HCN71" s="82"/>
      <c r="HCO71" s="82"/>
      <c r="HCP71" s="82"/>
      <c r="HCQ71" s="82"/>
      <c r="HCR71" s="82"/>
      <c r="HCS71" s="82"/>
      <c r="HCT71" s="82"/>
      <c r="HCU71" s="82"/>
      <c r="HCV71" s="82"/>
      <c r="HCW71" s="82"/>
      <c r="HCX71" s="82"/>
      <c r="HCY71" s="82"/>
      <c r="HCZ71" s="82"/>
      <c r="HDA71" s="82"/>
      <c r="HDB71" s="82"/>
      <c r="HDC71" s="82"/>
      <c r="HDD71" s="82"/>
      <c r="HDE71" s="82"/>
      <c r="HDF71" s="82"/>
      <c r="HDG71" s="82"/>
      <c r="HDH71" s="82"/>
      <c r="HDI71" s="82"/>
      <c r="HDJ71" s="82"/>
      <c r="HDK71" s="82"/>
      <c r="HDL71" s="82"/>
      <c r="HDM71" s="82"/>
      <c r="HDN71" s="82"/>
      <c r="HDO71" s="82"/>
      <c r="HDP71" s="82"/>
      <c r="HDQ71" s="82"/>
      <c r="HDR71" s="82"/>
      <c r="HDS71" s="82"/>
      <c r="HDT71" s="82"/>
      <c r="HDU71" s="82"/>
      <c r="HDV71" s="82"/>
      <c r="HDW71" s="82"/>
      <c r="HDX71" s="82"/>
      <c r="HDY71" s="82"/>
      <c r="HDZ71" s="82"/>
      <c r="HEA71" s="82"/>
      <c r="HEB71" s="82"/>
      <c r="HEC71" s="82"/>
      <c r="HED71" s="82"/>
      <c r="HEE71" s="82"/>
      <c r="HEF71" s="82"/>
      <c r="HEG71" s="82"/>
      <c r="HEH71" s="82"/>
      <c r="HEI71" s="82"/>
      <c r="HEJ71" s="82"/>
      <c r="HEK71" s="82"/>
      <c r="HEL71" s="82"/>
      <c r="HEM71" s="82"/>
      <c r="HEN71" s="82"/>
      <c r="HEO71" s="82"/>
      <c r="HEP71" s="82"/>
      <c r="HEQ71" s="82"/>
      <c r="HER71" s="82"/>
      <c r="HES71" s="82"/>
      <c r="HET71" s="82"/>
      <c r="HEU71" s="82"/>
      <c r="HEV71" s="82"/>
      <c r="HEW71" s="82"/>
      <c r="HEX71" s="82"/>
      <c r="HEY71" s="82"/>
      <c r="HEZ71" s="82"/>
      <c r="HFA71" s="82"/>
      <c r="HFB71" s="82"/>
      <c r="HFC71" s="82"/>
      <c r="HFD71" s="82"/>
      <c r="HFE71" s="82"/>
      <c r="HFF71" s="82"/>
      <c r="HFG71" s="82"/>
      <c r="HFH71" s="82"/>
      <c r="HFI71" s="82"/>
      <c r="HFJ71" s="82"/>
      <c r="HFK71" s="82"/>
      <c r="HFL71" s="82"/>
      <c r="HFM71" s="82"/>
      <c r="HFN71" s="82"/>
      <c r="HFO71" s="82"/>
      <c r="HFP71" s="82"/>
      <c r="HFQ71" s="82"/>
      <c r="HFR71" s="82"/>
      <c r="HFS71" s="82"/>
      <c r="HFT71" s="82"/>
      <c r="HFU71" s="82"/>
      <c r="HFV71" s="82"/>
      <c r="HFW71" s="82"/>
      <c r="HFX71" s="82"/>
      <c r="HFY71" s="82"/>
      <c r="HFZ71" s="82"/>
      <c r="HGA71" s="82"/>
      <c r="HGB71" s="82"/>
      <c r="HGC71" s="82"/>
      <c r="HGD71" s="82"/>
      <c r="HGE71" s="82"/>
      <c r="HGF71" s="82"/>
      <c r="HGG71" s="82"/>
      <c r="HGH71" s="82"/>
      <c r="HGI71" s="82"/>
      <c r="HGJ71" s="82"/>
      <c r="HGK71" s="82"/>
      <c r="HGL71" s="82"/>
      <c r="HGM71" s="82"/>
      <c r="HGN71" s="82"/>
      <c r="HGO71" s="82"/>
      <c r="HGP71" s="82"/>
      <c r="HGQ71" s="82"/>
      <c r="HGR71" s="82"/>
      <c r="HGS71" s="82"/>
      <c r="HGT71" s="82"/>
      <c r="HGU71" s="82"/>
      <c r="HGV71" s="82"/>
      <c r="HGW71" s="82"/>
      <c r="HGX71" s="82"/>
      <c r="HGY71" s="82"/>
      <c r="HGZ71" s="82"/>
      <c r="HHA71" s="82"/>
      <c r="HHB71" s="82"/>
      <c r="HHC71" s="82"/>
      <c r="HHD71" s="82"/>
      <c r="HHE71" s="82"/>
      <c r="HHF71" s="82"/>
      <c r="HHG71" s="82"/>
      <c r="HHH71" s="82"/>
      <c r="HHI71" s="82"/>
      <c r="HHJ71" s="82"/>
      <c r="HHK71" s="82"/>
      <c r="HHL71" s="82"/>
      <c r="HHM71" s="82"/>
      <c r="HHN71" s="82"/>
      <c r="HHO71" s="82"/>
      <c r="HHP71" s="82"/>
      <c r="HHQ71" s="82"/>
      <c r="HHR71" s="82"/>
      <c r="HHS71" s="82"/>
      <c r="HHT71" s="82"/>
      <c r="HHU71" s="82"/>
      <c r="HHV71" s="82"/>
      <c r="HHW71" s="82"/>
      <c r="HHX71" s="82"/>
      <c r="HHY71" s="82"/>
      <c r="HHZ71" s="82"/>
      <c r="HIA71" s="82"/>
      <c r="HIB71" s="82"/>
      <c r="HIC71" s="82"/>
      <c r="HID71" s="82"/>
      <c r="HIE71" s="82"/>
      <c r="HIF71" s="82"/>
      <c r="HIG71" s="82"/>
      <c r="HIH71" s="82"/>
      <c r="HII71" s="82"/>
      <c r="HIJ71" s="82"/>
      <c r="HIK71" s="82"/>
      <c r="HIL71" s="82"/>
      <c r="HIM71" s="82"/>
      <c r="HIN71" s="82"/>
      <c r="HIO71" s="82"/>
      <c r="HIP71" s="82"/>
      <c r="HIQ71" s="82"/>
      <c r="HIR71" s="82"/>
      <c r="HIS71" s="82"/>
      <c r="HIT71" s="82"/>
      <c r="HIU71" s="82"/>
      <c r="HIV71" s="82"/>
      <c r="HIW71" s="82"/>
      <c r="HIX71" s="82"/>
      <c r="HIY71" s="82"/>
      <c r="HIZ71" s="82"/>
      <c r="HJA71" s="82"/>
      <c r="HJB71" s="82"/>
      <c r="HJC71" s="82"/>
      <c r="HJD71" s="82"/>
      <c r="HJE71" s="82"/>
      <c r="HJF71" s="82"/>
      <c r="HJG71" s="82"/>
      <c r="HJH71" s="82"/>
      <c r="HJI71" s="82"/>
      <c r="HJJ71" s="82"/>
      <c r="HJK71" s="82"/>
      <c r="HJL71" s="82"/>
      <c r="HJM71" s="82"/>
      <c r="HJN71" s="82"/>
      <c r="HJO71" s="82"/>
      <c r="HJP71" s="82"/>
      <c r="HJQ71" s="82"/>
      <c r="HJR71" s="82"/>
      <c r="HJS71" s="82"/>
      <c r="HJT71" s="82"/>
      <c r="HJU71" s="82"/>
      <c r="HJV71" s="82"/>
      <c r="HJW71" s="82"/>
      <c r="HJX71" s="82"/>
      <c r="HJY71" s="82"/>
      <c r="HJZ71" s="82"/>
      <c r="HKA71" s="82"/>
      <c r="HKB71" s="82"/>
      <c r="HKC71" s="82"/>
      <c r="HKD71" s="82"/>
      <c r="HKE71" s="82"/>
      <c r="HKF71" s="82"/>
      <c r="HKG71" s="82"/>
      <c r="HKH71" s="82"/>
      <c r="HKI71" s="82"/>
      <c r="HKJ71" s="82"/>
      <c r="HKK71" s="82"/>
      <c r="HKL71" s="82"/>
      <c r="HKM71" s="82"/>
      <c r="HKN71" s="82"/>
      <c r="HKO71" s="82"/>
      <c r="HKP71" s="82"/>
      <c r="HKQ71" s="82"/>
      <c r="HKR71" s="82"/>
      <c r="HKS71" s="82"/>
      <c r="HKT71" s="82"/>
      <c r="HKU71" s="82"/>
      <c r="HKV71" s="82"/>
      <c r="HKW71" s="82"/>
      <c r="HKX71" s="82"/>
      <c r="HKY71" s="82"/>
      <c r="HKZ71" s="82"/>
      <c r="HLA71" s="82"/>
      <c r="HLB71" s="82"/>
      <c r="HLC71" s="82"/>
      <c r="HLD71" s="82"/>
      <c r="HLE71" s="82"/>
      <c r="HLF71" s="82"/>
      <c r="HLG71" s="82"/>
      <c r="HLH71" s="82"/>
      <c r="HLI71" s="82"/>
      <c r="HLJ71" s="82"/>
      <c r="HLK71" s="82"/>
      <c r="HLL71" s="82"/>
      <c r="HLM71" s="82"/>
      <c r="HLN71" s="82"/>
      <c r="HLO71" s="82"/>
      <c r="HLP71" s="82"/>
      <c r="HLQ71" s="82"/>
      <c r="HLR71" s="82"/>
      <c r="HLS71" s="82"/>
      <c r="HLT71" s="82"/>
      <c r="HLU71" s="82"/>
      <c r="HLV71" s="82"/>
      <c r="HLW71" s="82"/>
      <c r="HLX71" s="82"/>
      <c r="HLY71" s="82"/>
      <c r="HLZ71" s="82"/>
      <c r="HMA71" s="82"/>
      <c r="HMB71" s="82"/>
      <c r="HMC71" s="82"/>
      <c r="HMD71" s="82"/>
      <c r="HME71" s="82"/>
      <c r="HMF71" s="82"/>
      <c r="HMG71" s="82"/>
      <c r="HMH71" s="82"/>
      <c r="HMI71" s="82"/>
      <c r="HMJ71" s="82"/>
      <c r="HMK71" s="82"/>
      <c r="HML71" s="82"/>
      <c r="HMM71" s="82"/>
      <c r="HMN71" s="82"/>
      <c r="HMO71" s="82"/>
      <c r="HMP71" s="82"/>
      <c r="HMQ71" s="82"/>
      <c r="HMR71" s="82"/>
      <c r="HMS71" s="82"/>
      <c r="HMT71" s="82"/>
      <c r="HMU71" s="82"/>
      <c r="HMV71" s="82"/>
      <c r="HMW71" s="82"/>
      <c r="HMX71" s="82"/>
      <c r="HMY71" s="82"/>
      <c r="HMZ71" s="82"/>
      <c r="HNA71" s="82"/>
      <c r="HNB71" s="82"/>
      <c r="HNC71" s="82"/>
      <c r="HND71" s="82"/>
      <c r="HNE71" s="82"/>
      <c r="HNF71" s="82"/>
      <c r="HNG71" s="82"/>
      <c r="HNH71" s="82"/>
      <c r="HNI71" s="82"/>
      <c r="HNJ71" s="82"/>
      <c r="HNK71" s="82"/>
      <c r="HNL71" s="82"/>
      <c r="HNM71" s="82"/>
      <c r="HNN71" s="82"/>
      <c r="HNO71" s="82"/>
      <c r="HNP71" s="82"/>
      <c r="HNQ71" s="82"/>
      <c r="HNR71" s="82"/>
      <c r="HNS71" s="82"/>
      <c r="HNT71" s="82"/>
      <c r="HNU71" s="82"/>
      <c r="HNV71" s="82"/>
      <c r="HNW71" s="82"/>
      <c r="HNX71" s="82"/>
      <c r="HNY71" s="82"/>
      <c r="HNZ71" s="82"/>
      <c r="HOA71" s="82"/>
      <c r="HOB71" s="82"/>
      <c r="HOC71" s="82"/>
      <c r="HOD71" s="82"/>
      <c r="HOE71" s="82"/>
      <c r="HOF71" s="82"/>
      <c r="HOG71" s="82"/>
      <c r="HOH71" s="82"/>
      <c r="HOI71" s="82"/>
      <c r="HOJ71" s="82"/>
      <c r="HOK71" s="82"/>
      <c r="HOL71" s="82"/>
      <c r="HOM71" s="82"/>
      <c r="HON71" s="82"/>
      <c r="HOO71" s="82"/>
      <c r="HOP71" s="82"/>
      <c r="HOQ71" s="82"/>
      <c r="HOR71" s="82"/>
      <c r="HOS71" s="82"/>
      <c r="HOT71" s="82"/>
      <c r="HOU71" s="82"/>
      <c r="HOV71" s="82"/>
      <c r="HOW71" s="82"/>
      <c r="HOX71" s="82"/>
      <c r="HOY71" s="82"/>
      <c r="HOZ71" s="82"/>
      <c r="HPA71" s="82"/>
      <c r="HPB71" s="82"/>
      <c r="HPC71" s="82"/>
      <c r="HPD71" s="82"/>
      <c r="HPE71" s="82"/>
      <c r="HPF71" s="82"/>
      <c r="HPG71" s="82"/>
      <c r="HPH71" s="82"/>
      <c r="HPI71" s="82"/>
      <c r="HPJ71" s="82"/>
      <c r="HPK71" s="82"/>
      <c r="HPL71" s="82"/>
      <c r="HPM71" s="82"/>
      <c r="HPN71" s="82"/>
      <c r="HPO71" s="82"/>
      <c r="HPP71" s="82"/>
      <c r="HPQ71" s="82"/>
      <c r="HPR71" s="82"/>
      <c r="HPS71" s="82"/>
      <c r="HPT71" s="82"/>
      <c r="HPU71" s="82"/>
      <c r="HPV71" s="82"/>
      <c r="HPW71" s="82"/>
      <c r="HPX71" s="82"/>
      <c r="HPY71" s="82"/>
      <c r="HPZ71" s="82"/>
      <c r="HQA71" s="82"/>
      <c r="HQB71" s="82"/>
      <c r="HQC71" s="82"/>
      <c r="HQD71" s="82"/>
      <c r="HQE71" s="82"/>
      <c r="HQF71" s="82"/>
      <c r="HQG71" s="82"/>
      <c r="HQH71" s="82"/>
      <c r="HQI71" s="82"/>
      <c r="HQJ71" s="82"/>
      <c r="HQK71" s="82"/>
      <c r="HQL71" s="82"/>
      <c r="HQM71" s="82"/>
      <c r="HQN71" s="82"/>
      <c r="HQO71" s="82"/>
      <c r="HQP71" s="82"/>
      <c r="HQQ71" s="82"/>
      <c r="HQR71" s="82"/>
      <c r="HQS71" s="82"/>
      <c r="HQT71" s="82"/>
      <c r="HQU71" s="82"/>
      <c r="HQV71" s="82"/>
      <c r="HQW71" s="82"/>
      <c r="HQX71" s="82"/>
      <c r="HQY71" s="82"/>
      <c r="HQZ71" s="82"/>
      <c r="HRA71" s="82"/>
      <c r="HRB71" s="82"/>
      <c r="HRC71" s="82"/>
      <c r="HRD71" s="82"/>
      <c r="HRE71" s="82"/>
      <c r="HRF71" s="82"/>
      <c r="HRG71" s="82"/>
      <c r="HRH71" s="82"/>
      <c r="HRI71" s="82"/>
      <c r="HRJ71" s="82"/>
      <c r="HRK71" s="82"/>
      <c r="HRL71" s="82"/>
      <c r="HRM71" s="82"/>
      <c r="HRN71" s="82"/>
      <c r="HRO71" s="82"/>
      <c r="HRP71" s="82"/>
      <c r="HRQ71" s="82"/>
      <c r="HRR71" s="82"/>
      <c r="HRS71" s="82"/>
      <c r="HRT71" s="82"/>
      <c r="HRU71" s="82"/>
      <c r="HRV71" s="82"/>
      <c r="HRW71" s="82"/>
      <c r="HRX71" s="82"/>
      <c r="HRY71" s="82"/>
      <c r="HRZ71" s="82"/>
      <c r="HSA71" s="82"/>
      <c r="HSB71" s="82"/>
      <c r="HSC71" s="82"/>
      <c r="HSD71" s="82"/>
      <c r="HSE71" s="82"/>
      <c r="HSF71" s="82"/>
      <c r="HSG71" s="82"/>
      <c r="HSH71" s="82"/>
      <c r="HSI71" s="82"/>
      <c r="HSJ71" s="82"/>
      <c r="HSK71" s="82"/>
      <c r="HSL71" s="82"/>
      <c r="HSM71" s="82"/>
      <c r="HSN71" s="82"/>
      <c r="HSO71" s="82"/>
      <c r="HSP71" s="82"/>
      <c r="HSQ71" s="82"/>
      <c r="HSR71" s="82"/>
      <c r="HSS71" s="82"/>
      <c r="HST71" s="82"/>
      <c r="HSU71" s="82"/>
      <c r="HSV71" s="82"/>
      <c r="HSW71" s="82"/>
      <c r="HSX71" s="82"/>
      <c r="HSY71" s="82"/>
      <c r="HSZ71" s="82"/>
      <c r="HTA71" s="82"/>
      <c r="HTB71" s="82"/>
      <c r="HTC71" s="82"/>
      <c r="HTD71" s="82"/>
      <c r="HTE71" s="82"/>
      <c r="HTF71" s="82"/>
      <c r="HTG71" s="82"/>
      <c r="HTH71" s="82"/>
      <c r="HTI71" s="82"/>
      <c r="HTJ71" s="82"/>
      <c r="HTK71" s="82"/>
      <c r="HTL71" s="82"/>
      <c r="HTM71" s="82"/>
      <c r="HTN71" s="82"/>
      <c r="HTO71" s="82"/>
      <c r="HTP71" s="82"/>
      <c r="HTQ71" s="82"/>
      <c r="HTR71" s="82"/>
      <c r="HTS71" s="82"/>
      <c r="HTT71" s="82"/>
      <c r="HTU71" s="82"/>
      <c r="HTV71" s="82"/>
      <c r="HTW71" s="82"/>
      <c r="HTX71" s="82"/>
      <c r="HTY71" s="82"/>
      <c r="HTZ71" s="82"/>
      <c r="HUA71" s="82"/>
      <c r="HUB71" s="82"/>
      <c r="HUC71" s="82"/>
      <c r="HUD71" s="82"/>
      <c r="HUE71" s="82"/>
      <c r="HUF71" s="82"/>
      <c r="HUG71" s="82"/>
      <c r="HUH71" s="82"/>
      <c r="HUI71" s="82"/>
      <c r="HUJ71" s="82"/>
      <c r="HUK71" s="82"/>
      <c r="HUL71" s="82"/>
      <c r="HUM71" s="82"/>
      <c r="HUN71" s="82"/>
      <c r="HUO71" s="82"/>
      <c r="HUP71" s="82"/>
      <c r="HUQ71" s="82"/>
      <c r="HUR71" s="82"/>
      <c r="HUS71" s="82"/>
      <c r="HUT71" s="82"/>
      <c r="HUU71" s="82"/>
      <c r="HUV71" s="82"/>
      <c r="HUW71" s="82"/>
      <c r="HUX71" s="82"/>
      <c r="HUY71" s="82"/>
      <c r="HUZ71" s="82"/>
      <c r="HVA71" s="82"/>
      <c r="HVB71" s="82"/>
      <c r="HVC71" s="82"/>
      <c r="HVD71" s="82"/>
      <c r="HVE71" s="82"/>
      <c r="HVF71" s="82"/>
      <c r="HVG71" s="82"/>
      <c r="HVH71" s="82"/>
      <c r="HVI71" s="82"/>
      <c r="HVJ71" s="82"/>
      <c r="HVK71" s="82"/>
      <c r="HVL71" s="82"/>
      <c r="HVM71" s="82"/>
      <c r="HVN71" s="82"/>
      <c r="HVO71" s="82"/>
      <c r="HVP71" s="82"/>
      <c r="HVQ71" s="82"/>
      <c r="HVR71" s="82"/>
      <c r="HVS71" s="82"/>
      <c r="HVT71" s="82"/>
      <c r="HVU71" s="82"/>
      <c r="HVV71" s="82"/>
      <c r="HVW71" s="82"/>
      <c r="HVX71" s="82"/>
      <c r="HVY71" s="82"/>
      <c r="HVZ71" s="82"/>
      <c r="HWA71" s="82"/>
      <c r="HWB71" s="82"/>
      <c r="HWC71" s="82"/>
      <c r="HWD71" s="82"/>
      <c r="HWE71" s="82"/>
      <c r="HWF71" s="82"/>
      <c r="HWG71" s="82"/>
      <c r="HWH71" s="82"/>
      <c r="HWI71" s="82"/>
      <c r="HWJ71" s="82"/>
      <c r="HWK71" s="82"/>
      <c r="HWL71" s="82"/>
      <c r="HWM71" s="82"/>
      <c r="HWN71" s="82"/>
      <c r="HWO71" s="82"/>
      <c r="HWP71" s="82"/>
      <c r="HWQ71" s="82"/>
      <c r="HWR71" s="82"/>
      <c r="HWS71" s="82"/>
      <c r="HWT71" s="82"/>
      <c r="HWU71" s="82"/>
      <c r="HWV71" s="82"/>
      <c r="HWW71" s="82"/>
      <c r="HWX71" s="82"/>
      <c r="HWY71" s="82"/>
      <c r="HWZ71" s="82"/>
      <c r="HXA71" s="82"/>
      <c r="HXB71" s="82"/>
      <c r="HXC71" s="82"/>
      <c r="HXD71" s="82"/>
      <c r="HXE71" s="82"/>
      <c r="HXF71" s="82"/>
      <c r="HXG71" s="82"/>
      <c r="HXH71" s="82"/>
      <c r="HXI71" s="82"/>
      <c r="HXJ71" s="82"/>
      <c r="HXK71" s="82"/>
      <c r="HXL71" s="82"/>
      <c r="HXM71" s="82"/>
      <c r="HXN71" s="82"/>
      <c r="HXO71" s="82"/>
      <c r="HXP71" s="82"/>
      <c r="HXQ71" s="82"/>
      <c r="HXR71" s="82"/>
      <c r="HXS71" s="82"/>
      <c r="HXT71" s="82"/>
      <c r="HXU71" s="82"/>
      <c r="HXV71" s="82"/>
      <c r="HXW71" s="82"/>
      <c r="HXX71" s="82"/>
      <c r="HXY71" s="82"/>
      <c r="HXZ71" s="82"/>
      <c r="HYA71" s="82"/>
      <c r="HYB71" s="82"/>
      <c r="HYC71" s="82"/>
      <c r="HYD71" s="82"/>
      <c r="HYE71" s="82"/>
      <c r="HYF71" s="82"/>
      <c r="HYG71" s="82"/>
      <c r="HYH71" s="82"/>
      <c r="HYI71" s="82"/>
      <c r="HYJ71" s="82"/>
      <c r="HYK71" s="82"/>
      <c r="HYL71" s="82"/>
      <c r="HYM71" s="82"/>
      <c r="HYN71" s="82"/>
      <c r="HYO71" s="82"/>
      <c r="HYP71" s="82"/>
      <c r="HYQ71" s="82"/>
      <c r="HYR71" s="82"/>
      <c r="HYS71" s="82"/>
      <c r="HYT71" s="82"/>
      <c r="HYU71" s="82"/>
      <c r="HYV71" s="82"/>
      <c r="HYW71" s="82"/>
      <c r="HYX71" s="82"/>
      <c r="HYY71" s="82"/>
      <c r="HYZ71" s="82"/>
      <c r="HZA71" s="82"/>
      <c r="HZB71" s="82"/>
      <c r="HZC71" s="82"/>
      <c r="HZD71" s="82"/>
      <c r="HZE71" s="82"/>
      <c r="HZF71" s="82"/>
      <c r="HZG71" s="82"/>
      <c r="HZH71" s="82"/>
      <c r="HZI71" s="82"/>
      <c r="HZJ71" s="82"/>
      <c r="HZK71" s="82"/>
      <c r="HZL71" s="82"/>
      <c r="HZM71" s="82"/>
      <c r="HZN71" s="82"/>
      <c r="HZO71" s="82"/>
      <c r="HZP71" s="82"/>
      <c r="HZQ71" s="82"/>
      <c r="HZR71" s="82"/>
      <c r="HZS71" s="82"/>
      <c r="HZT71" s="82"/>
      <c r="HZU71" s="82"/>
      <c r="HZV71" s="82"/>
      <c r="HZW71" s="82"/>
      <c r="HZX71" s="82"/>
      <c r="HZY71" s="82"/>
      <c r="HZZ71" s="82"/>
      <c r="IAA71" s="82"/>
      <c r="IAB71" s="82"/>
      <c r="IAC71" s="82"/>
      <c r="IAD71" s="82"/>
      <c r="IAE71" s="82"/>
      <c r="IAF71" s="82"/>
      <c r="IAG71" s="82"/>
      <c r="IAH71" s="82"/>
      <c r="IAI71" s="82"/>
      <c r="IAJ71" s="82"/>
      <c r="IAK71" s="82"/>
      <c r="IAL71" s="82"/>
      <c r="IAM71" s="82"/>
      <c r="IAN71" s="82"/>
      <c r="IAO71" s="82"/>
      <c r="IAP71" s="82"/>
      <c r="IAQ71" s="82"/>
      <c r="IAR71" s="82"/>
      <c r="IAS71" s="82"/>
      <c r="IAT71" s="82"/>
      <c r="IAU71" s="82"/>
      <c r="IAV71" s="82"/>
      <c r="IAW71" s="82"/>
      <c r="IAX71" s="82"/>
      <c r="IAY71" s="82"/>
      <c r="IAZ71" s="82"/>
      <c r="IBA71" s="82"/>
      <c r="IBB71" s="82"/>
      <c r="IBC71" s="82"/>
      <c r="IBD71" s="82"/>
      <c r="IBE71" s="82"/>
      <c r="IBF71" s="82"/>
      <c r="IBG71" s="82"/>
      <c r="IBH71" s="82"/>
      <c r="IBI71" s="82"/>
      <c r="IBJ71" s="82"/>
      <c r="IBK71" s="82"/>
      <c r="IBL71" s="82"/>
      <c r="IBM71" s="82"/>
      <c r="IBN71" s="82"/>
      <c r="IBO71" s="82"/>
      <c r="IBP71" s="82"/>
      <c r="IBQ71" s="82"/>
      <c r="IBR71" s="82"/>
      <c r="IBS71" s="82"/>
      <c r="IBT71" s="82"/>
      <c r="IBU71" s="82"/>
      <c r="IBV71" s="82"/>
      <c r="IBW71" s="82"/>
      <c r="IBX71" s="82"/>
      <c r="IBY71" s="82"/>
      <c r="IBZ71" s="82"/>
      <c r="ICA71" s="82"/>
      <c r="ICB71" s="82"/>
      <c r="ICC71" s="82"/>
      <c r="ICD71" s="82"/>
      <c r="ICE71" s="82"/>
      <c r="ICF71" s="82"/>
      <c r="ICG71" s="82"/>
      <c r="ICH71" s="82"/>
      <c r="ICI71" s="82"/>
      <c r="ICJ71" s="82"/>
      <c r="ICK71" s="82"/>
      <c r="ICL71" s="82"/>
      <c r="ICM71" s="82"/>
      <c r="ICN71" s="82"/>
      <c r="ICO71" s="82"/>
      <c r="ICP71" s="82"/>
      <c r="ICQ71" s="82"/>
      <c r="ICR71" s="82"/>
      <c r="ICS71" s="82"/>
      <c r="ICT71" s="82"/>
      <c r="ICU71" s="82"/>
      <c r="ICV71" s="82"/>
      <c r="ICW71" s="82"/>
      <c r="ICX71" s="82"/>
      <c r="ICY71" s="82"/>
      <c r="ICZ71" s="82"/>
      <c r="IDA71" s="82"/>
      <c r="IDB71" s="82"/>
      <c r="IDC71" s="82"/>
      <c r="IDD71" s="82"/>
      <c r="IDE71" s="82"/>
      <c r="IDF71" s="82"/>
      <c r="IDG71" s="82"/>
      <c r="IDH71" s="82"/>
      <c r="IDI71" s="82"/>
      <c r="IDJ71" s="82"/>
      <c r="IDK71" s="82"/>
      <c r="IDL71" s="82"/>
      <c r="IDM71" s="82"/>
      <c r="IDN71" s="82"/>
      <c r="IDO71" s="82"/>
      <c r="IDP71" s="82"/>
      <c r="IDQ71" s="82"/>
      <c r="IDR71" s="82"/>
      <c r="IDS71" s="82"/>
      <c r="IDT71" s="82"/>
      <c r="IDU71" s="82"/>
      <c r="IDV71" s="82"/>
      <c r="IDW71" s="82"/>
      <c r="IDX71" s="82"/>
      <c r="IDY71" s="82"/>
      <c r="IDZ71" s="82"/>
      <c r="IEA71" s="82"/>
      <c r="IEB71" s="82"/>
      <c r="IEC71" s="82"/>
      <c r="IED71" s="82"/>
      <c r="IEE71" s="82"/>
      <c r="IEF71" s="82"/>
      <c r="IEG71" s="82"/>
      <c r="IEH71" s="82"/>
      <c r="IEI71" s="82"/>
      <c r="IEJ71" s="82"/>
      <c r="IEK71" s="82"/>
      <c r="IEL71" s="82"/>
      <c r="IEM71" s="82"/>
      <c r="IEN71" s="82"/>
      <c r="IEO71" s="82"/>
      <c r="IEP71" s="82"/>
      <c r="IEQ71" s="82"/>
      <c r="IER71" s="82"/>
      <c r="IES71" s="82"/>
      <c r="IET71" s="82"/>
      <c r="IEU71" s="82"/>
      <c r="IEV71" s="82"/>
      <c r="IEW71" s="82"/>
      <c r="IEX71" s="82"/>
      <c r="IEY71" s="82"/>
      <c r="IEZ71" s="82"/>
      <c r="IFA71" s="82"/>
      <c r="IFB71" s="82"/>
      <c r="IFC71" s="82"/>
      <c r="IFD71" s="82"/>
      <c r="IFE71" s="82"/>
      <c r="IFF71" s="82"/>
      <c r="IFG71" s="82"/>
      <c r="IFH71" s="82"/>
      <c r="IFI71" s="82"/>
      <c r="IFJ71" s="82"/>
      <c r="IFK71" s="82"/>
      <c r="IFL71" s="82"/>
      <c r="IFM71" s="82"/>
      <c r="IFN71" s="82"/>
      <c r="IFO71" s="82"/>
      <c r="IFP71" s="82"/>
      <c r="IFQ71" s="82"/>
      <c r="IFR71" s="82"/>
      <c r="IFS71" s="82"/>
      <c r="IFT71" s="82"/>
      <c r="IFU71" s="82"/>
      <c r="IFV71" s="82"/>
      <c r="IFW71" s="82"/>
      <c r="IFX71" s="82"/>
      <c r="IFY71" s="82"/>
      <c r="IFZ71" s="82"/>
      <c r="IGA71" s="82"/>
      <c r="IGB71" s="82"/>
      <c r="IGC71" s="82"/>
      <c r="IGD71" s="82"/>
      <c r="IGE71" s="82"/>
      <c r="IGF71" s="82"/>
      <c r="IGG71" s="82"/>
      <c r="IGH71" s="82"/>
      <c r="IGI71" s="82"/>
      <c r="IGJ71" s="82"/>
      <c r="IGK71" s="82"/>
      <c r="IGL71" s="82"/>
      <c r="IGM71" s="82"/>
      <c r="IGN71" s="82"/>
      <c r="IGO71" s="82"/>
      <c r="IGP71" s="82"/>
      <c r="IGQ71" s="82"/>
      <c r="IGR71" s="82"/>
      <c r="IGS71" s="82"/>
      <c r="IGT71" s="82"/>
      <c r="IGU71" s="82"/>
      <c r="IGV71" s="82"/>
      <c r="IGW71" s="82"/>
      <c r="IGX71" s="82"/>
      <c r="IGY71" s="82"/>
      <c r="IGZ71" s="82"/>
      <c r="IHA71" s="82"/>
      <c r="IHB71" s="82"/>
      <c r="IHC71" s="82"/>
      <c r="IHD71" s="82"/>
      <c r="IHE71" s="82"/>
      <c r="IHF71" s="82"/>
      <c r="IHG71" s="82"/>
      <c r="IHH71" s="82"/>
      <c r="IHI71" s="82"/>
      <c r="IHJ71" s="82"/>
      <c r="IHK71" s="82"/>
      <c r="IHL71" s="82"/>
      <c r="IHM71" s="82"/>
      <c r="IHN71" s="82"/>
      <c r="IHO71" s="82"/>
      <c r="IHP71" s="82"/>
      <c r="IHQ71" s="82"/>
      <c r="IHR71" s="82"/>
      <c r="IHS71" s="82"/>
      <c r="IHT71" s="82"/>
      <c r="IHU71" s="82"/>
      <c r="IHV71" s="82"/>
      <c r="IHW71" s="82"/>
      <c r="IHX71" s="82"/>
      <c r="IHY71" s="82"/>
      <c r="IHZ71" s="82"/>
      <c r="IIA71" s="82"/>
      <c r="IIB71" s="82"/>
      <c r="IIC71" s="82"/>
      <c r="IID71" s="82"/>
      <c r="IIE71" s="82"/>
      <c r="IIF71" s="82"/>
      <c r="IIG71" s="82"/>
      <c r="IIH71" s="82"/>
      <c r="III71" s="82"/>
      <c r="IIJ71" s="82"/>
      <c r="IIK71" s="82"/>
      <c r="IIL71" s="82"/>
      <c r="IIM71" s="82"/>
      <c r="IIN71" s="82"/>
      <c r="IIO71" s="82"/>
      <c r="IIP71" s="82"/>
      <c r="IIQ71" s="82"/>
      <c r="IIR71" s="82"/>
      <c r="IIS71" s="82"/>
      <c r="IIT71" s="82"/>
      <c r="IIU71" s="82"/>
      <c r="IIV71" s="82"/>
      <c r="IIW71" s="82"/>
      <c r="IIX71" s="82"/>
      <c r="IIY71" s="82"/>
      <c r="IIZ71" s="82"/>
      <c r="IJA71" s="82"/>
      <c r="IJB71" s="82"/>
      <c r="IJC71" s="82"/>
      <c r="IJD71" s="82"/>
      <c r="IJE71" s="82"/>
      <c r="IJF71" s="82"/>
      <c r="IJG71" s="82"/>
      <c r="IJH71" s="82"/>
      <c r="IJI71" s="82"/>
      <c r="IJJ71" s="82"/>
      <c r="IJK71" s="82"/>
      <c r="IJL71" s="82"/>
      <c r="IJM71" s="82"/>
      <c r="IJN71" s="82"/>
      <c r="IJO71" s="82"/>
      <c r="IJP71" s="82"/>
      <c r="IJQ71" s="82"/>
      <c r="IJR71" s="82"/>
      <c r="IJS71" s="82"/>
      <c r="IJT71" s="82"/>
      <c r="IJU71" s="82"/>
      <c r="IJV71" s="82"/>
      <c r="IJW71" s="82"/>
      <c r="IJX71" s="82"/>
      <c r="IJY71" s="82"/>
      <c r="IJZ71" s="82"/>
      <c r="IKA71" s="82"/>
      <c r="IKB71" s="82"/>
      <c r="IKC71" s="82"/>
      <c r="IKD71" s="82"/>
      <c r="IKE71" s="82"/>
      <c r="IKF71" s="82"/>
      <c r="IKG71" s="82"/>
      <c r="IKH71" s="82"/>
      <c r="IKI71" s="82"/>
      <c r="IKJ71" s="82"/>
      <c r="IKK71" s="82"/>
      <c r="IKL71" s="82"/>
      <c r="IKM71" s="82"/>
      <c r="IKN71" s="82"/>
      <c r="IKO71" s="82"/>
      <c r="IKP71" s="82"/>
      <c r="IKQ71" s="82"/>
      <c r="IKR71" s="82"/>
      <c r="IKS71" s="82"/>
      <c r="IKT71" s="82"/>
      <c r="IKU71" s="82"/>
      <c r="IKV71" s="82"/>
      <c r="IKW71" s="82"/>
      <c r="IKX71" s="82"/>
      <c r="IKY71" s="82"/>
      <c r="IKZ71" s="82"/>
      <c r="ILA71" s="82"/>
      <c r="ILB71" s="82"/>
      <c r="ILC71" s="82"/>
      <c r="ILD71" s="82"/>
      <c r="ILE71" s="82"/>
      <c r="ILF71" s="82"/>
      <c r="ILG71" s="82"/>
      <c r="ILH71" s="82"/>
      <c r="ILI71" s="82"/>
      <c r="ILJ71" s="82"/>
      <c r="ILK71" s="82"/>
      <c r="ILL71" s="82"/>
      <c r="ILM71" s="82"/>
      <c r="ILN71" s="82"/>
      <c r="ILO71" s="82"/>
      <c r="ILP71" s="82"/>
      <c r="ILQ71" s="82"/>
      <c r="ILR71" s="82"/>
      <c r="ILS71" s="82"/>
      <c r="ILT71" s="82"/>
      <c r="ILU71" s="82"/>
      <c r="ILV71" s="82"/>
      <c r="ILW71" s="82"/>
      <c r="ILX71" s="82"/>
      <c r="ILY71" s="82"/>
      <c r="ILZ71" s="82"/>
      <c r="IMA71" s="82"/>
      <c r="IMB71" s="82"/>
      <c r="IMC71" s="82"/>
      <c r="IMD71" s="82"/>
      <c r="IME71" s="82"/>
      <c r="IMF71" s="82"/>
      <c r="IMG71" s="82"/>
      <c r="IMH71" s="82"/>
      <c r="IMI71" s="82"/>
      <c r="IMJ71" s="82"/>
      <c r="IMK71" s="82"/>
      <c r="IML71" s="82"/>
      <c r="IMM71" s="82"/>
      <c r="IMN71" s="82"/>
      <c r="IMO71" s="82"/>
      <c r="IMP71" s="82"/>
      <c r="IMQ71" s="82"/>
      <c r="IMR71" s="82"/>
      <c r="IMS71" s="82"/>
      <c r="IMT71" s="82"/>
      <c r="IMU71" s="82"/>
      <c r="IMV71" s="82"/>
      <c r="IMW71" s="82"/>
      <c r="IMX71" s="82"/>
      <c r="IMY71" s="82"/>
      <c r="IMZ71" s="82"/>
      <c r="INA71" s="82"/>
      <c r="INB71" s="82"/>
      <c r="INC71" s="82"/>
      <c r="IND71" s="82"/>
      <c r="INE71" s="82"/>
      <c r="INF71" s="82"/>
      <c r="ING71" s="82"/>
      <c r="INH71" s="82"/>
      <c r="INI71" s="82"/>
      <c r="INJ71" s="82"/>
      <c r="INK71" s="82"/>
      <c r="INL71" s="82"/>
      <c r="INM71" s="82"/>
      <c r="INN71" s="82"/>
      <c r="INO71" s="82"/>
      <c r="INP71" s="82"/>
      <c r="INQ71" s="82"/>
      <c r="INR71" s="82"/>
      <c r="INS71" s="82"/>
      <c r="INT71" s="82"/>
      <c r="INU71" s="82"/>
      <c r="INV71" s="82"/>
      <c r="INW71" s="82"/>
      <c r="INX71" s="82"/>
      <c r="INY71" s="82"/>
      <c r="INZ71" s="82"/>
      <c r="IOA71" s="82"/>
      <c r="IOB71" s="82"/>
      <c r="IOC71" s="82"/>
      <c r="IOD71" s="82"/>
      <c r="IOE71" s="82"/>
      <c r="IOF71" s="82"/>
      <c r="IOG71" s="82"/>
      <c r="IOH71" s="82"/>
      <c r="IOI71" s="82"/>
      <c r="IOJ71" s="82"/>
      <c r="IOK71" s="82"/>
      <c r="IOL71" s="82"/>
      <c r="IOM71" s="82"/>
      <c r="ION71" s="82"/>
      <c r="IOO71" s="82"/>
      <c r="IOP71" s="82"/>
      <c r="IOQ71" s="82"/>
      <c r="IOR71" s="82"/>
      <c r="IOS71" s="82"/>
      <c r="IOT71" s="82"/>
      <c r="IOU71" s="82"/>
      <c r="IOV71" s="82"/>
      <c r="IOW71" s="82"/>
      <c r="IOX71" s="82"/>
      <c r="IOY71" s="82"/>
      <c r="IOZ71" s="82"/>
      <c r="IPA71" s="82"/>
      <c r="IPB71" s="82"/>
      <c r="IPC71" s="82"/>
      <c r="IPD71" s="82"/>
      <c r="IPE71" s="82"/>
      <c r="IPF71" s="82"/>
      <c r="IPG71" s="82"/>
      <c r="IPH71" s="82"/>
      <c r="IPI71" s="82"/>
      <c r="IPJ71" s="82"/>
      <c r="IPK71" s="82"/>
      <c r="IPL71" s="82"/>
      <c r="IPM71" s="82"/>
      <c r="IPN71" s="82"/>
      <c r="IPO71" s="82"/>
      <c r="IPP71" s="82"/>
      <c r="IPQ71" s="82"/>
      <c r="IPR71" s="82"/>
      <c r="IPS71" s="82"/>
      <c r="IPT71" s="82"/>
      <c r="IPU71" s="82"/>
      <c r="IPV71" s="82"/>
      <c r="IPW71" s="82"/>
      <c r="IPX71" s="82"/>
      <c r="IPY71" s="82"/>
      <c r="IPZ71" s="82"/>
      <c r="IQA71" s="82"/>
      <c r="IQB71" s="82"/>
      <c r="IQC71" s="82"/>
      <c r="IQD71" s="82"/>
      <c r="IQE71" s="82"/>
      <c r="IQF71" s="82"/>
      <c r="IQG71" s="82"/>
      <c r="IQH71" s="82"/>
      <c r="IQI71" s="82"/>
      <c r="IQJ71" s="82"/>
      <c r="IQK71" s="82"/>
      <c r="IQL71" s="82"/>
      <c r="IQM71" s="82"/>
      <c r="IQN71" s="82"/>
      <c r="IQO71" s="82"/>
      <c r="IQP71" s="82"/>
      <c r="IQQ71" s="82"/>
      <c r="IQR71" s="82"/>
      <c r="IQS71" s="82"/>
      <c r="IQT71" s="82"/>
      <c r="IQU71" s="82"/>
      <c r="IQV71" s="82"/>
      <c r="IQW71" s="82"/>
      <c r="IQX71" s="82"/>
      <c r="IQY71" s="82"/>
      <c r="IQZ71" s="82"/>
      <c r="IRA71" s="82"/>
      <c r="IRB71" s="82"/>
      <c r="IRC71" s="82"/>
      <c r="IRD71" s="82"/>
      <c r="IRE71" s="82"/>
      <c r="IRF71" s="82"/>
      <c r="IRG71" s="82"/>
      <c r="IRH71" s="82"/>
      <c r="IRI71" s="82"/>
      <c r="IRJ71" s="82"/>
      <c r="IRK71" s="82"/>
      <c r="IRL71" s="82"/>
      <c r="IRM71" s="82"/>
      <c r="IRN71" s="82"/>
      <c r="IRO71" s="82"/>
      <c r="IRP71" s="82"/>
      <c r="IRQ71" s="82"/>
      <c r="IRR71" s="82"/>
      <c r="IRS71" s="82"/>
      <c r="IRT71" s="82"/>
      <c r="IRU71" s="82"/>
      <c r="IRV71" s="82"/>
      <c r="IRW71" s="82"/>
      <c r="IRX71" s="82"/>
      <c r="IRY71" s="82"/>
      <c r="IRZ71" s="82"/>
      <c r="ISA71" s="82"/>
      <c r="ISB71" s="82"/>
      <c r="ISC71" s="82"/>
      <c r="ISD71" s="82"/>
      <c r="ISE71" s="82"/>
      <c r="ISF71" s="82"/>
      <c r="ISG71" s="82"/>
      <c r="ISH71" s="82"/>
      <c r="ISI71" s="82"/>
      <c r="ISJ71" s="82"/>
      <c r="ISK71" s="82"/>
      <c r="ISL71" s="82"/>
      <c r="ISM71" s="82"/>
      <c r="ISN71" s="82"/>
      <c r="ISO71" s="82"/>
      <c r="ISP71" s="82"/>
      <c r="ISQ71" s="82"/>
      <c r="ISR71" s="82"/>
      <c r="ISS71" s="82"/>
      <c r="IST71" s="82"/>
      <c r="ISU71" s="82"/>
      <c r="ISV71" s="82"/>
      <c r="ISW71" s="82"/>
      <c r="ISX71" s="82"/>
      <c r="ISY71" s="82"/>
      <c r="ISZ71" s="82"/>
      <c r="ITA71" s="82"/>
      <c r="ITB71" s="82"/>
      <c r="ITC71" s="82"/>
      <c r="ITD71" s="82"/>
      <c r="ITE71" s="82"/>
      <c r="ITF71" s="82"/>
      <c r="ITG71" s="82"/>
      <c r="ITH71" s="82"/>
      <c r="ITI71" s="82"/>
      <c r="ITJ71" s="82"/>
      <c r="ITK71" s="82"/>
      <c r="ITL71" s="82"/>
      <c r="ITM71" s="82"/>
      <c r="ITN71" s="82"/>
      <c r="ITO71" s="82"/>
      <c r="ITP71" s="82"/>
      <c r="ITQ71" s="82"/>
      <c r="ITR71" s="82"/>
      <c r="ITS71" s="82"/>
      <c r="ITT71" s="82"/>
      <c r="ITU71" s="82"/>
      <c r="ITV71" s="82"/>
      <c r="ITW71" s="82"/>
      <c r="ITX71" s="82"/>
      <c r="ITY71" s="82"/>
      <c r="ITZ71" s="82"/>
      <c r="IUA71" s="82"/>
      <c r="IUB71" s="82"/>
      <c r="IUC71" s="82"/>
      <c r="IUD71" s="82"/>
      <c r="IUE71" s="82"/>
      <c r="IUF71" s="82"/>
      <c r="IUG71" s="82"/>
      <c r="IUH71" s="82"/>
      <c r="IUI71" s="82"/>
      <c r="IUJ71" s="82"/>
      <c r="IUK71" s="82"/>
      <c r="IUL71" s="82"/>
      <c r="IUM71" s="82"/>
      <c r="IUN71" s="82"/>
      <c r="IUO71" s="82"/>
      <c r="IUP71" s="82"/>
      <c r="IUQ71" s="82"/>
      <c r="IUR71" s="82"/>
      <c r="IUS71" s="82"/>
      <c r="IUT71" s="82"/>
      <c r="IUU71" s="82"/>
      <c r="IUV71" s="82"/>
      <c r="IUW71" s="82"/>
      <c r="IUX71" s="82"/>
      <c r="IUY71" s="82"/>
      <c r="IUZ71" s="82"/>
      <c r="IVA71" s="82"/>
      <c r="IVB71" s="82"/>
      <c r="IVC71" s="82"/>
      <c r="IVD71" s="82"/>
      <c r="IVE71" s="82"/>
      <c r="IVF71" s="82"/>
      <c r="IVG71" s="82"/>
      <c r="IVH71" s="82"/>
      <c r="IVI71" s="82"/>
      <c r="IVJ71" s="82"/>
      <c r="IVK71" s="82"/>
      <c r="IVL71" s="82"/>
      <c r="IVM71" s="82"/>
      <c r="IVN71" s="82"/>
      <c r="IVO71" s="82"/>
      <c r="IVP71" s="82"/>
      <c r="IVQ71" s="82"/>
      <c r="IVR71" s="82"/>
      <c r="IVS71" s="82"/>
      <c r="IVT71" s="82"/>
      <c r="IVU71" s="82"/>
      <c r="IVV71" s="82"/>
      <c r="IVW71" s="82"/>
      <c r="IVX71" s="82"/>
      <c r="IVY71" s="82"/>
      <c r="IVZ71" s="82"/>
      <c r="IWA71" s="82"/>
      <c r="IWB71" s="82"/>
      <c r="IWC71" s="82"/>
      <c r="IWD71" s="82"/>
      <c r="IWE71" s="82"/>
      <c r="IWF71" s="82"/>
      <c r="IWG71" s="82"/>
      <c r="IWH71" s="82"/>
      <c r="IWI71" s="82"/>
      <c r="IWJ71" s="82"/>
      <c r="IWK71" s="82"/>
      <c r="IWL71" s="82"/>
      <c r="IWM71" s="82"/>
      <c r="IWN71" s="82"/>
      <c r="IWO71" s="82"/>
      <c r="IWP71" s="82"/>
      <c r="IWQ71" s="82"/>
      <c r="IWR71" s="82"/>
      <c r="IWS71" s="82"/>
      <c r="IWT71" s="82"/>
      <c r="IWU71" s="82"/>
      <c r="IWV71" s="82"/>
      <c r="IWW71" s="82"/>
      <c r="IWX71" s="82"/>
      <c r="IWY71" s="82"/>
      <c r="IWZ71" s="82"/>
      <c r="IXA71" s="82"/>
      <c r="IXB71" s="82"/>
      <c r="IXC71" s="82"/>
      <c r="IXD71" s="82"/>
      <c r="IXE71" s="82"/>
      <c r="IXF71" s="82"/>
      <c r="IXG71" s="82"/>
      <c r="IXH71" s="82"/>
      <c r="IXI71" s="82"/>
      <c r="IXJ71" s="82"/>
      <c r="IXK71" s="82"/>
      <c r="IXL71" s="82"/>
      <c r="IXM71" s="82"/>
      <c r="IXN71" s="82"/>
      <c r="IXO71" s="82"/>
      <c r="IXP71" s="82"/>
      <c r="IXQ71" s="82"/>
      <c r="IXR71" s="82"/>
      <c r="IXS71" s="82"/>
      <c r="IXT71" s="82"/>
      <c r="IXU71" s="82"/>
      <c r="IXV71" s="82"/>
      <c r="IXW71" s="82"/>
      <c r="IXX71" s="82"/>
      <c r="IXY71" s="82"/>
      <c r="IXZ71" s="82"/>
      <c r="IYA71" s="82"/>
      <c r="IYB71" s="82"/>
      <c r="IYC71" s="82"/>
      <c r="IYD71" s="82"/>
      <c r="IYE71" s="82"/>
      <c r="IYF71" s="82"/>
      <c r="IYG71" s="82"/>
      <c r="IYH71" s="82"/>
      <c r="IYI71" s="82"/>
      <c r="IYJ71" s="82"/>
      <c r="IYK71" s="82"/>
      <c r="IYL71" s="82"/>
      <c r="IYM71" s="82"/>
      <c r="IYN71" s="82"/>
      <c r="IYO71" s="82"/>
      <c r="IYP71" s="82"/>
      <c r="IYQ71" s="82"/>
      <c r="IYR71" s="82"/>
      <c r="IYS71" s="82"/>
      <c r="IYT71" s="82"/>
      <c r="IYU71" s="82"/>
      <c r="IYV71" s="82"/>
      <c r="IYW71" s="82"/>
      <c r="IYX71" s="82"/>
      <c r="IYY71" s="82"/>
      <c r="IYZ71" s="82"/>
      <c r="IZA71" s="82"/>
      <c r="IZB71" s="82"/>
      <c r="IZC71" s="82"/>
      <c r="IZD71" s="82"/>
      <c r="IZE71" s="82"/>
      <c r="IZF71" s="82"/>
      <c r="IZG71" s="82"/>
      <c r="IZH71" s="82"/>
      <c r="IZI71" s="82"/>
      <c r="IZJ71" s="82"/>
      <c r="IZK71" s="82"/>
      <c r="IZL71" s="82"/>
      <c r="IZM71" s="82"/>
      <c r="IZN71" s="82"/>
      <c r="IZO71" s="82"/>
      <c r="IZP71" s="82"/>
      <c r="IZQ71" s="82"/>
      <c r="IZR71" s="82"/>
      <c r="IZS71" s="82"/>
      <c r="IZT71" s="82"/>
      <c r="IZU71" s="82"/>
      <c r="IZV71" s="82"/>
      <c r="IZW71" s="82"/>
      <c r="IZX71" s="82"/>
      <c r="IZY71" s="82"/>
      <c r="IZZ71" s="82"/>
      <c r="JAA71" s="82"/>
      <c r="JAB71" s="82"/>
      <c r="JAC71" s="82"/>
      <c r="JAD71" s="82"/>
      <c r="JAE71" s="82"/>
      <c r="JAF71" s="82"/>
      <c r="JAG71" s="82"/>
      <c r="JAH71" s="82"/>
      <c r="JAI71" s="82"/>
      <c r="JAJ71" s="82"/>
      <c r="JAK71" s="82"/>
      <c r="JAL71" s="82"/>
      <c r="JAM71" s="82"/>
      <c r="JAN71" s="82"/>
      <c r="JAO71" s="82"/>
      <c r="JAP71" s="82"/>
      <c r="JAQ71" s="82"/>
      <c r="JAR71" s="82"/>
      <c r="JAS71" s="82"/>
      <c r="JAT71" s="82"/>
      <c r="JAU71" s="82"/>
      <c r="JAV71" s="82"/>
      <c r="JAW71" s="82"/>
      <c r="JAX71" s="82"/>
      <c r="JAY71" s="82"/>
      <c r="JAZ71" s="82"/>
      <c r="JBA71" s="82"/>
      <c r="JBB71" s="82"/>
      <c r="JBC71" s="82"/>
      <c r="JBD71" s="82"/>
      <c r="JBE71" s="82"/>
      <c r="JBF71" s="82"/>
      <c r="JBG71" s="82"/>
      <c r="JBH71" s="82"/>
      <c r="JBI71" s="82"/>
      <c r="JBJ71" s="82"/>
      <c r="JBK71" s="82"/>
      <c r="JBL71" s="82"/>
      <c r="JBM71" s="82"/>
      <c r="JBN71" s="82"/>
      <c r="JBO71" s="82"/>
      <c r="JBP71" s="82"/>
      <c r="JBQ71" s="82"/>
      <c r="JBR71" s="82"/>
      <c r="JBS71" s="82"/>
      <c r="JBT71" s="82"/>
      <c r="JBU71" s="82"/>
      <c r="JBV71" s="82"/>
      <c r="JBW71" s="82"/>
      <c r="JBX71" s="82"/>
      <c r="JBY71" s="82"/>
      <c r="JBZ71" s="82"/>
      <c r="JCA71" s="82"/>
      <c r="JCB71" s="82"/>
      <c r="JCC71" s="82"/>
      <c r="JCD71" s="82"/>
      <c r="JCE71" s="82"/>
      <c r="JCF71" s="82"/>
      <c r="JCG71" s="82"/>
      <c r="JCH71" s="82"/>
      <c r="JCI71" s="82"/>
      <c r="JCJ71" s="82"/>
      <c r="JCK71" s="82"/>
      <c r="JCL71" s="82"/>
      <c r="JCM71" s="82"/>
      <c r="JCN71" s="82"/>
      <c r="JCO71" s="82"/>
      <c r="JCP71" s="82"/>
      <c r="JCQ71" s="82"/>
      <c r="JCR71" s="82"/>
      <c r="JCS71" s="82"/>
      <c r="JCT71" s="82"/>
      <c r="JCU71" s="82"/>
      <c r="JCV71" s="82"/>
      <c r="JCW71" s="82"/>
      <c r="JCX71" s="82"/>
      <c r="JCY71" s="82"/>
      <c r="JCZ71" s="82"/>
      <c r="JDA71" s="82"/>
      <c r="JDB71" s="82"/>
      <c r="JDC71" s="82"/>
      <c r="JDD71" s="82"/>
      <c r="JDE71" s="82"/>
      <c r="JDF71" s="82"/>
      <c r="JDG71" s="82"/>
      <c r="JDH71" s="82"/>
      <c r="JDI71" s="82"/>
      <c r="JDJ71" s="82"/>
      <c r="JDK71" s="82"/>
      <c r="JDL71" s="82"/>
      <c r="JDM71" s="82"/>
      <c r="JDN71" s="82"/>
      <c r="JDO71" s="82"/>
      <c r="JDP71" s="82"/>
      <c r="JDQ71" s="82"/>
      <c r="JDR71" s="82"/>
      <c r="JDS71" s="82"/>
      <c r="JDT71" s="82"/>
      <c r="JDU71" s="82"/>
      <c r="JDV71" s="82"/>
      <c r="JDW71" s="82"/>
      <c r="JDX71" s="82"/>
      <c r="JDY71" s="82"/>
      <c r="JDZ71" s="82"/>
      <c r="JEA71" s="82"/>
      <c r="JEB71" s="82"/>
      <c r="JEC71" s="82"/>
      <c r="JED71" s="82"/>
      <c r="JEE71" s="82"/>
      <c r="JEF71" s="82"/>
      <c r="JEG71" s="82"/>
      <c r="JEH71" s="82"/>
      <c r="JEI71" s="82"/>
      <c r="JEJ71" s="82"/>
      <c r="JEK71" s="82"/>
      <c r="JEL71" s="82"/>
      <c r="JEM71" s="82"/>
      <c r="JEN71" s="82"/>
      <c r="JEO71" s="82"/>
      <c r="JEP71" s="82"/>
      <c r="JEQ71" s="82"/>
      <c r="JER71" s="82"/>
      <c r="JES71" s="82"/>
      <c r="JET71" s="82"/>
      <c r="JEU71" s="82"/>
      <c r="JEV71" s="82"/>
      <c r="JEW71" s="82"/>
      <c r="JEX71" s="82"/>
      <c r="JEY71" s="82"/>
      <c r="JEZ71" s="82"/>
      <c r="JFA71" s="82"/>
      <c r="JFB71" s="82"/>
      <c r="JFC71" s="82"/>
      <c r="JFD71" s="82"/>
      <c r="JFE71" s="82"/>
      <c r="JFF71" s="82"/>
      <c r="JFG71" s="82"/>
      <c r="JFH71" s="82"/>
      <c r="JFI71" s="82"/>
      <c r="JFJ71" s="82"/>
      <c r="JFK71" s="82"/>
      <c r="JFL71" s="82"/>
      <c r="JFM71" s="82"/>
      <c r="JFN71" s="82"/>
      <c r="JFO71" s="82"/>
      <c r="JFP71" s="82"/>
      <c r="JFQ71" s="82"/>
      <c r="JFR71" s="82"/>
      <c r="JFS71" s="82"/>
      <c r="JFT71" s="82"/>
      <c r="JFU71" s="82"/>
      <c r="JFV71" s="82"/>
      <c r="JFW71" s="82"/>
      <c r="JFX71" s="82"/>
      <c r="JFY71" s="82"/>
      <c r="JFZ71" s="82"/>
      <c r="JGA71" s="82"/>
      <c r="JGB71" s="82"/>
      <c r="JGC71" s="82"/>
      <c r="JGD71" s="82"/>
      <c r="JGE71" s="82"/>
      <c r="JGF71" s="82"/>
      <c r="JGG71" s="82"/>
      <c r="JGH71" s="82"/>
      <c r="JGI71" s="82"/>
      <c r="JGJ71" s="82"/>
      <c r="JGK71" s="82"/>
      <c r="JGL71" s="82"/>
      <c r="JGM71" s="82"/>
      <c r="JGN71" s="82"/>
      <c r="JGO71" s="82"/>
      <c r="JGP71" s="82"/>
      <c r="JGQ71" s="82"/>
      <c r="JGR71" s="82"/>
      <c r="JGS71" s="82"/>
      <c r="JGT71" s="82"/>
      <c r="JGU71" s="82"/>
      <c r="JGV71" s="82"/>
      <c r="JGW71" s="82"/>
      <c r="JGX71" s="82"/>
      <c r="JGY71" s="82"/>
      <c r="JGZ71" s="82"/>
      <c r="JHA71" s="82"/>
      <c r="JHB71" s="82"/>
      <c r="JHC71" s="82"/>
      <c r="JHD71" s="82"/>
      <c r="JHE71" s="82"/>
      <c r="JHF71" s="82"/>
      <c r="JHG71" s="82"/>
      <c r="JHH71" s="82"/>
      <c r="JHI71" s="82"/>
      <c r="JHJ71" s="82"/>
      <c r="JHK71" s="82"/>
      <c r="JHL71" s="82"/>
      <c r="JHM71" s="82"/>
      <c r="JHN71" s="82"/>
      <c r="JHO71" s="82"/>
      <c r="JHP71" s="82"/>
      <c r="JHQ71" s="82"/>
      <c r="JHR71" s="82"/>
      <c r="JHS71" s="82"/>
      <c r="JHT71" s="82"/>
      <c r="JHU71" s="82"/>
      <c r="JHV71" s="82"/>
      <c r="JHW71" s="82"/>
      <c r="JHX71" s="82"/>
      <c r="JHY71" s="82"/>
      <c r="JHZ71" s="82"/>
      <c r="JIA71" s="82"/>
      <c r="JIB71" s="82"/>
      <c r="JIC71" s="82"/>
      <c r="JID71" s="82"/>
      <c r="JIE71" s="82"/>
      <c r="JIF71" s="82"/>
      <c r="JIG71" s="82"/>
      <c r="JIH71" s="82"/>
      <c r="JII71" s="82"/>
      <c r="JIJ71" s="82"/>
      <c r="JIK71" s="82"/>
      <c r="JIL71" s="82"/>
      <c r="JIM71" s="82"/>
      <c r="JIN71" s="82"/>
      <c r="JIO71" s="82"/>
      <c r="JIP71" s="82"/>
      <c r="JIQ71" s="82"/>
      <c r="JIR71" s="82"/>
      <c r="JIS71" s="82"/>
      <c r="JIT71" s="82"/>
      <c r="JIU71" s="82"/>
      <c r="JIV71" s="82"/>
      <c r="JIW71" s="82"/>
      <c r="JIX71" s="82"/>
      <c r="JIY71" s="82"/>
      <c r="JIZ71" s="82"/>
      <c r="JJA71" s="82"/>
      <c r="JJB71" s="82"/>
      <c r="JJC71" s="82"/>
      <c r="JJD71" s="82"/>
      <c r="JJE71" s="82"/>
      <c r="JJF71" s="82"/>
      <c r="JJG71" s="82"/>
      <c r="JJH71" s="82"/>
      <c r="JJI71" s="82"/>
      <c r="JJJ71" s="82"/>
      <c r="JJK71" s="82"/>
      <c r="JJL71" s="82"/>
      <c r="JJM71" s="82"/>
      <c r="JJN71" s="82"/>
      <c r="JJO71" s="82"/>
      <c r="JJP71" s="82"/>
      <c r="JJQ71" s="82"/>
      <c r="JJR71" s="82"/>
      <c r="JJS71" s="82"/>
      <c r="JJT71" s="82"/>
      <c r="JJU71" s="82"/>
      <c r="JJV71" s="82"/>
      <c r="JJW71" s="82"/>
      <c r="JJX71" s="82"/>
      <c r="JJY71" s="82"/>
      <c r="JJZ71" s="82"/>
      <c r="JKA71" s="82"/>
      <c r="JKB71" s="82"/>
      <c r="JKC71" s="82"/>
      <c r="JKD71" s="82"/>
      <c r="JKE71" s="82"/>
      <c r="JKF71" s="82"/>
      <c r="JKG71" s="82"/>
      <c r="JKH71" s="82"/>
      <c r="JKI71" s="82"/>
      <c r="JKJ71" s="82"/>
      <c r="JKK71" s="82"/>
      <c r="JKL71" s="82"/>
      <c r="JKM71" s="82"/>
      <c r="JKN71" s="82"/>
      <c r="JKO71" s="82"/>
      <c r="JKP71" s="82"/>
      <c r="JKQ71" s="82"/>
      <c r="JKR71" s="82"/>
      <c r="JKS71" s="82"/>
      <c r="JKT71" s="82"/>
      <c r="JKU71" s="82"/>
      <c r="JKV71" s="82"/>
      <c r="JKW71" s="82"/>
      <c r="JKX71" s="82"/>
      <c r="JKY71" s="82"/>
      <c r="JKZ71" s="82"/>
      <c r="JLA71" s="82"/>
      <c r="JLB71" s="82"/>
      <c r="JLC71" s="82"/>
      <c r="JLD71" s="82"/>
      <c r="JLE71" s="82"/>
      <c r="JLF71" s="82"/>
      <c r="JLG71" s="82"/>
      <c r="JLH71" s="82"/>
      <c r="JLI71" s="82"/>
      <c r="JLJ71" s="82"/>
      <c r="JLK71" s="82"/>
      <c r="JLL71" s="82"/>
      <c r="JLM71" s="82"/>
      <c r="JLN71" s="82"/>
      <c r="JLO71" s="82"/>
      <c r="JLP71" s="82"/>
      <c r="JLQ71" s="82"/>
      <c r="JLR71" s="82"/>
      <c r="JLS71" s="82"/>
      <c r="JLT71" s="82"/>
      <c r="JLU71" s="82"/>
      <c r="JLV71" s="82"/>
      <c r="JLW71" s="82"/>
      <c r="JLX71" s="82"/>
      <c r="JLY71" s="82"/>
      <c r="JLZ71" s="82"/>
      <c r="JMA71" s="82"/>
      <c r="JMB71" s="82"/>
      <c r="JMC71" s="82"/>
      <c r="JMD71" s="82"/>
      <c r="JME71" s="82"/>
      <c r="JMF71" s="82"/>
      <c r="JMG71" s="82"/>
      <c r="JMH71" s="82"/>
      <c r="JMI71" s="82"/>
      <c r="JMJ71" s="82"/>
      <c r="JMK71" s="82"/>
      <c r="JML71" s="82"/>
      <c r="JMM71" s="82"/>
      <c r="JMN71" s="82"/>
      <c r="JMO71" s="82"/>
      <c r="JMP71" s="82"/>
      <c r="JMQ71" s="82"/>
      <c r="JMR71" s="82"/>
      <c r="JMS71" s="82"/>
      <c r="JMT71" s="82"/>
      <c r="JMU71" s="82"/>
      <c r="JMV71" s="82"/>
      <c r="JMW71" s="82"/>
      <c r="JMX71" s="82"/>
      <c r="JMY71" s="82"/>
      <c r="JMZ71" s="82"/>
      <c r="JNA71" s="82"/>
      <c r="JNB71" s="82"/>
      <c r="JNC71" s="82"/>
      <c r="JND71" s="82"/>
      <c r="JNE71" s="82"/>
      <c r="JNF71" s="82"/>
      <c r="JNG71" s="82"/>
      <c r="JNH71" s="82"/>
      <c r="JNI71" s="82"/>
      <c r="JNJ71" s="82"/>
      <c r="JNK71" s="82"/>
      <c r="JNL71" s="82"/>
      <c r="JNM71" s="82"/>
      <c r="JNN71" s="82"/>
      <c r="JNO71" s="82"/>
      <c r="JNP71" s="82"/>
      <c r="JNQ71" s="82"/>
      <c r="JNR71" s="82"/>
      <c r="JNS71" s="82"/>
      <c r="JNT71" s="82"/>
      <c r="JNU71" s="82"/>
      <c r="JNV71" s="82"/>
      <c r="JNW71" s="82"/>
      <c r="JNX71" s="82"/>
      <c r="JNY71" s="82"/>
      <c r="JNZ71" s="82"/>
      <c r="JOA71" s="82"/>
      <c r="JOB71" s="82"/>
      <c r="JOC71" s="82"/>
      <c r="JOD71" s="82"/>
      <c r="JOE71" s="82"/>
      <c r="JOF71" s="82"/>
      <c r="JOG71" s="82"/>
      <c r="JOH71" s="82"/>
      <c r="JOI71" s="82"/>
      <c r="JOJ71" s="82"/>
      <c r="JOK71" s="82"/>
      <c r="JOL71" s="82"/>
      <c r="JOM71" s="82"/>
      <c r="JON71" s="82"/>
      <c r="JOO71" s="82"/>
      <c r="JOP71" s="82"/>
      <c r="JOQ71" s="82"/>
      <c r="JOR71" s="82"/>
      <c r="JOS71" s="82"/>
      <c r="JOT71" s="82"/>
      <c r="JOU71" s="82"/>
      <c r="JOV71" s="82"/>
      <c r="JOW71" s="82"/>
      <c r="JOX71" s="82"/>
      <c r="JOY71" s="82"/>
      <c r="JOZ71" s="82"/>
      <c r="JPA71" s="82"/>
      <c r="JPB71" s="82"/>
      <c r="JPC71" s="82"/>
      <c r="JPD71" s="82"/>
      <c r="JPE71" s="82"/>
      <c r="JPF71" s="82"/>
      <c r="JPG71" s="82"/>
      <c r="JPH71" s="82"/>
      <c r="JPI71" s="82"/>
      <c r="JPJ71" s="82"/>
      <c r="JPK71" s="82"/>
      <c r="JPL71" s="82"/>
      <c r="JPM71" s="82"/>
      <c r="JPN71" s="82"/>
      <c r="JPO71" s="82"/>
      <c r="JPP71" s="82"/>
      <c r="JPQ71" s="82"/>
      <c r="JPR71" s="82"/>
      <c r="JPS71" s="82"/>
      <c r="JPT71" s="82"/>
      <c r="JPU71" s="82"/>
      <c r="JPV71" s="82"/>
      <c r="JPW71" s="82"/>
      <c r="JPX71" s="82"/>
      <c r="JPY71" s="82"/>
      <c r="JPZ71" s="82"/>
      <c r="JQA71" s="82"/>
      <c r="JQB71" s="82"/>
      <c r="JQC71" s="82"/>
      <c r="JQD71" s="82"/>
      <c r="JQE71" s="82"/>
      <c r="JQF71" s="82"/>
      <c r="JQG71" s="82"/>
      <c r="JQH71" s="82"/>
      <c r="JQI71" s="82"/>
      <c r="JQJ71" s="82"/>
      <c r="JQK71" s="82"/>
      <c r="JQL71" s="82"/>
      <c r="JQM71" s="82"/>
      <c r="JQN71" s="82"/>
      <c r="JQO71" s="82"/>
      <c r="JQP71" s="82"/>
      <c r="JQQ71" s="82"/>
      <c r="JQR71" s="82"/>
      <c r="JQS71" s="82"/>
      <c r="JQT71" s="82"/>
      <c r="JQU71" s="82"/>
      <c r="JQV71" s="82"/>
      <c r="JQW71" s="82"/>
      <c r="JQX71" s="82"/>
      <c r="JQY71" s="82"/>
      <c r="JQZ71" s="82"/>
      <c r="JRA71" s="82"/>
      <c r="JRB71" s="82"/>
      <c r="JRC71" s="82"/>
      <c r="JRD71" s="82"/>
      <c r="JRE71" s="82"/>
      <c r="JRF71" s="82"/>
      <c r="JRG71" s="82"/>
      <c r="JRH71" s="82"/>
      <c r="JRI71" s="82"/>
      <c r="JRJ71" s="82"/>
      <c r="JRK71" s="82"/>
      <c r="JRL71" s="82"/>
      <c r="JRM71" s="82"/>
      <c r="JRN71" s="82"/>
      <c r="JRO71" s="82"/>
      <c r="JRP71" s="82"/>
      <c r="JRQ71" s="82"/>
      <c r="JRR71" s="82"/>
      <c r="JRS71" s="82"/>
      <c r="JRT71" s="82"/>
      <c r="JRU71" s="82"/>
      <c r="JRV71" s="82"/>
      <c r="JRW71" s="82"/>
      <c r="JRX71" s="82"/>
      <c r="JRY71" s="82"/>
      <c r="JRZ71" s="82"/>
      <c r="JSA71" s="82"/>
      <c r="JSB71" s="82"/>
      <c r="JSC71" s="82"/>
      <c r="JSD71" s="82"/>
      <c r="JSE71" s="82"/>
      <c r="JSF71" s="82"/>
      <c r="JSG71" s="82"/>
      <c r="JSH71" s="82"/>
      <c r="JSI71" s="82"/>
      <c r="JSJ71" s="82"/>
      <c r="JSK71" s="82"/>
      <c r="JSL71" s="82"/>
      <c r="JSM71" s="82"/>
      <c r="JSN71" s="82"/>
      <c r="JSO71" s="82"/>
      <c r="JSP71" s="82"/>
      <c r="JSQ71" s="82"/>
      <c r="JSR71" s="82"/>
      <c r="JSS71" s="82"/>
      <c r="JST71" s="82"/>
      <c r="JSU71" s="82"/>
      <c r="JSV71" s="82"/>
      <c r="JSW71" s="82"/>
      <c r="JSX71" s="82"/>
      <c r="JSY71" s="82"/>
      <c r="JSZ71" s="82"/>
      <c r="JTA71" s="82"/>
      <c r="JTB71" s="82"/>
      <c r="JTC71" s="82"/>
      <c r="JTD71" s="82"/>
      <c r="JTE71" s="82"/>
      <c r="JTF71" s="82"/>
      <c r="JTG71" s="82"/>
      <c r="JTH71" s="82"/>
      <c r="JTI71" s="82"/>
      <c r="JTJ71" s="82"/>
      <c r="JTK71" s="82"/>
      <c r="JTL71" s="82"/>
      <c r="JTM71" s="82"/>
      <c r="JTN71" s="82"/>
      <c r="JTO71" s="82"/>
      <c r="JTP71" s="82"/>
      <c r="JTQ71" s="82"/>
      <c r="JTR71" s="82"/>
      <c r="JTS71" s="82"/>
      <c r="JTT71" s="82"/>
      <c r="JTU71" s="82"/>
      <c r="JTV71" s="82"/>
      <c r="JTW71" s="82"/>
      <c r="JTX71" s="82"/>
      <c r="JTY71" s="82"/>
      <c r="JTZ71" s="82"/>
      <c r="JUA71" s="82"/>
      <c r="JUB71" s="82"/>
      <c r="JUC71" s="82"/>
      <c r="JUD71" s="82"/>
      <c r="JUE71" s="82"/>
      <c r="JUF71" s="82"/>
      <c r="JUG71" s="82"/>
      <c r="JUH71" s="82"/>
      <c r="JUI71" s="82"/>
      <c r="JUJ71" s="82"/>
      <c r="JUK71" s="82"/>
      <c r="JUL71" s="82"/>
      <c r="JUM71" s="82"/>
      <c r="JUN71" s="82"/>
      <c r="JUO71" s="82"/>
      <c r="JUP71" s="82"/>
      <c r="JUQ71" s="82"/>
      <c r="JUR71" s="82"/>
      <c r="JUS71" s="82"/>
      <c r="JUT71" s="82"/>
      <c r="JUU71" s="82"/>
      <c r="JUV71" s="82"/>
      <c r="JUW71" s="82"/>
      <c r="JUX71" s="82"/>
      <c r="JUY71" s="82"/>
      <c r="JUZ71" s="82"/>
      <c r="JVA71" s="82"/>
      <c r="JVB71" s="82"/>
      <c r="JVC71" s="82"/>
      <c r="JVD71" s="82"/>
      <c r="JVE71" s="82"/>
      <c r="JVF71" s="82"/>
      <c r="JVG71" s="82"/>
      <c r="JVH71" s="82"/>
      <c r="JVI71" s="82"/>
      <c r="JVJ71" s="82"/>
      <c r="JVK71" s="82"/>
      <c r="JVL71" s="82"/>
      <c r="JVM71" s="82"/>
      <c r="JVN71" s="82"/>
      <c r="JVO71" s="82"/>
      <c r="JVP71" s="82"/>
      <c r="JVQ71" s="82"/>
      <c r="JVR71" s="82"/>
      <c r="JVS71" s="82"/>
      <c r="JVT71" s="82"/>
      <c r="JVU71" s="82"/>
      <c r="JVV71" s="82"/>
      <c r="JVW71" s="82"/>
      <c r="JVX71" s="82"/>
      <c r="JVY71" s="82"/>
      <c r="JVZ71" s="82"/>
      <c r="JWA71" s="82"/>
      <c r="JWB71" s="82"/>
      <c r="JWC71" s="82"/>
      <c r="JWD71" s="82"/>
      <c r="JWE71" s="82"/>
      <c r="JWF71" s="82"/>
      <c r="JWG71" s="82"/>
      <c r="JWH71" s="82"/>
      <c r="JWI71" s="82"/>
      <c r="JWJ71" s="82"/>
      <c r="JWK71" s="82"/>
      <c r="JWL71" s="82"/>
      <c r="JWM71" s="82"/>
      <c r="JWN71" s="82"/>
      <c r="JWO71" s="82"/>
      <c r="JWP71" s="82"/>
      <c r="JWQ71" s="82"/>
      <c r="JWR71" s="82"/>
      <c r="JWS71" s="82"/>
      <c r="JWT71" s="82"/>
      <c r="JWU71" s="82"/>
      <c r="JWV71" s="82"/>
      <c r="JWW71" s="82"/>
      <c r="JWX71" s="82"/>
      <c r="JWY71" s="82"/>
      <c r="JWZ71" s="82"/>
      <c r="JXA71" s="82"/>
      <c r="JXB71" s="82"/>
      <c r="JXC71" s="82"/>
      <c r="JXD71" s="82"/>
      <c r="JXE71" s="82"/>
      <c r="JXF71" s="82"/>
      <c r="JXG71" s="82"/>
      <c r="JXH71" s="82"/>
      <c r="JXI71" s="82"/>
      <c r="JXJ71" s="82"/>
      <c r="JXK71" s="82"/>
      <c r="JXL71" s="82"/>
      <c r="JXM71" s="82"/>
      <c r="JXN71" s="82"/>
      <c r="JXO71" s="82"/>
      <c r="JXP71" s="82"/>
      <c r="JXQ71" s="82"/>
      <c r="JXR71" s="82"/>
      <c r="JXS71" s="82"/>
      <c r="JXT71" s="82"/>
      <c r="JXU71" s="82"/>
      <c r="JXV71" s="82"/>
      <c r="JXW71" s="82"/>
      <c r="JXX71" s="82"/>
      <c r="JXY71" s="82"/>
      <c r="JXZ71" s="82"/>
      <c r="JYA71" s="82"/>
      <c r="JYB71" s="82"/>
      <c r="JYC71" s="82"/>
      <c r="JYD71" s="82"/>
      <c r="JYE71" s="82"/>
      <c r="JYF71" s="82"/>
      <c r="JYG71" s="82"/>
      <c r="JYH71" s="82"/>
      <c r="JYI71" s="82"/>
      <c r="JYJ71" s="82"/>
      <c r="JYK71" s="82"/>
      <c r="JYL71" s="82"/>
      <c r="JYM71" s="82"/>
      <c r="JYN71" s="82"/>
      <c r="JYO71" s="82"/>
      <c r="JYP71" s="82"/>
      <c r="JYQ71" s="82"/>
      <c r="JYR71" s="82"/>
      <c r="JYS71" s="82"/>
      <c r="JYT71" s="82"/>
      <c r="JYU71" s="82"/>
      <c r="JYV71" s="82"/>
      <c r="JYW71" s="82"/>
      <c r="JYX71" s="82"/>
      <c r="JYY71" s="82"/>
      <c r="JYZ71" s="82"/>
      <c r="JZA71" s="82"/>
      <c r="JZB71" s="82"/>
      <c r="JZC71" s="82"/>
      <c r="JZD71" s="82"/>
      <c r="JZE71" s="82"/>
      <c r="JZF71" s="82"/>
      <c r="JZG71" s="82"/>
      <c r="JZH71" s="82"/>
      <c r="JZI71" s="82"/>
      <c r="JZJ71" s="82"/>
      <c r="JZK71" s="82"/>
      <c r="JZL71" s="82"/>
      <c r="JZM71" s="82"/>
      <c r="JZN71" s="82"/>
      <c r="JZO71" s="82"/>
      <c r="JZP71" s="82"/>
      <c r="JZQ71" s="82"/>
      <c r="JZR71" s="82"/>
      <c r="JZS71" s="82"/>
      <c r="JZT71" s="82"/>
      <c r="JZU71" s="82"/>
      <c r="JZV71" s="82"/>
      <c r="JZW71" s="82"/>
      <c r="JZX71" s="82"/>
      <c r="JZY71" s="82"/>
      <c r="JZZ71" s="82"/>
      <c r="KAA71" s="82"/>
      <c r="KAB71" s="82"/>
      <c r="KAC71" s="82"/>
      <c r="KAD71" s="82"/>
      <c r="KAE71" s="82"/>
      <c r="KAF71" s="82"/>
      <c r="KAG71" s="82"/>
      <c r="KAH71" s="82"/>
      <c r="KAI71" s="82"/>
      <c r="KAJ71" s="82"/>
      <c r="KAK71" s="82"/>
      <c r="KAL71" s="82"/>
      <c r="KAM71" s="82"/>
      <c r="KAN71" s="82"/>
      <c r="KAO71" s="82"/>
      <c r="KAP71" s="82"/>
      <c r="KAQ71" s="82"/>
      <c r="KAR71" s="82"/>
      <c r="KAS71" s="82"/>
      <c r="KAT71" s="82"/>
      <c r="KAU71" s="82"/>
      <c r="KAV71" s="82"/>
      <c r="KAW71" s="82"/>
      <c r="KAX71" s="82"/>
      <c r="KAY71" s="82"/>
      <c r="KAZ71" s="82"/>
      <c r="KBA71" s="82"/>
      <c r="KBB71" s="82"/>
      <c r="KBC71" s="82"/>
      <c r="KBD71" s="82"/>
      <c r="KBE71" s="82"/>
      <c r="KBF71" s="82"/>
      <c r="KBG71" s="82"/>
      <c r="KBH71" s="82"/>
      <c r="KBI71" s="82"/>
      <c r="KBJ71" s="82"/>
      <c r="KBK71" s="82"/>
      <c r="KBL71" s="82"/>
      <c r="KBM71" s="82"/>
      <c r="KBN71" s="82"/>
      <c r="KBO71" s="82"/>
      <c r="KBP71" s="82"/>
      <c r="KBQ71" s="82"/>
      <c r="KBR71" s="82"/>
      <c r="KBS71" s="82"/>
      <c r="KBT71" s="82"/>
      <c r="KBU71" s="82"/>
      <c r="KBV71" s="82"/>
      <c r="KBW71" s="82"/>
      <c r="KBX71" s="82"/>
      <c r="KBY71" s="82"/>
      <c r="KBZ71" s="82"/>
      <c r="KCA71" s="82"/>
      <c r="KCB71" s="82"/>
      <c r="KCC71" s="82"/>
      <c r="KCD71" s="82"/>
      <c r="KCE71" s="82"/>
      <c r="KCF71" s="82"/>
      <c r="KCG71" s="82"/>
      <c r="KCH71" s="82"/>
      <c r="KCI71" s="82"/>
      <c r="KCJ71" s="82"/>
      <c r="KCK71" s="82"/>
      <c r="KCL71" s="82"/>
      <c r="KCM71" s="82"/>
      <c r="KCN71" s="82"/>
      <c r="KCO71" s="82"/>
      <c r="KCP71" s="82"/>
      <c r="KCQ71" s="82"/>
      <c r="KCR71" s="82"/>
      <c r="KCS71" s="82"/>
      <c r="KCT71" s="82"/>
      <c r="KCU71" s="82"/>
      <c r="KCV71" s="82"/>
      <c r="KCW71" s="82"/>
      <c r="KCX71" s="82"/>
      <c r="KCY71" s="82"/>
      <c r="KCZ71" s="82"/>
      <c r="KDA71" s="82"/>
      <c r="KDB71" s="82"/>
      <c r="KDC71" s="82"/>
      <c r="KDD71" s="82"/>
      <c r="KDE71" s="82"/>
      <c r="KDF71" s="82"/>
      <c r="KDG71" s="82"/>
      <c r="KDH71" s="82"/>
      <c r="KDI71" s="82"/>
      <c r="KDJ71" s="82"/>
      <c r="KDK71" s="82"/>
      <c r="KDL71" s="82"/>
      <c r="KDM71" s="82"/>
      <c r="KDN71" s="82"/>
      <c r="KDO71" s="82"/>
      <c r="KDP71" s="82"/>
      <c r="KDQ71" s="82"/>
      <c r="KDR71" s="82"/>
      <c r="KDS71" s="82"/>
      <c r="KDT71" s="82"/>
      <c r="KDU71" s="82"/>
      <c r="KDV71" s="82"/>
      <c r="KDW71" s="82"/>
      <c r="KDX71" s="82"/>
      <c r="KDY71" s="82"/>
      <c r="KDZ71" s="82"/>
      <c r="KEA71" s="82"/>
      <c r="KEB71" s="82"/>
      <c r="KEC71" s="82"/>
      <c r="KED71" s="82"/>
      <c r="KEE71" s="82"/>
      <c r="KEF71" s="82"/>
      <c r="KEG71" s="82"/>
      <c r="KEH71" s="82"/>
      <c r="KEI71" s="82"/>
      <c r="KEJ71" s="82"/>
      <c r="KEK71" s="82"/>
      <c r="KEL71" s="82"/>
      <c r="KEM71" s="82"/>
      <c r="KEN71" s="82"/>
      <c r="KEO71" s="82"/>
      <c r="KEP71" s="82"/>
      <c r="KEQ71" s="82"/>
      <c r="KER71" s="82"/>
      <c r="KES71" s="82"/>
      <c r="KET71" s="82"/>
      <c r="KEU71" s="82"/>
      <c r="KEV71" s="82"/>
      <c r="KEW71" s="82"/>
      <c r="KEX71" s="82"/>
      <c r="KEY71" s="82"/>
      <c r="KEZ71" s="82"/>
      <c r="KFA71" s="82"/>
      <c r="KFB71" s="82"/>
      <c r="KFC71" s="82"/>
      <c r="KFD71" s="82"/>
      <c r="KFE71" s="82"/>
      <c r="KFF71" s="82"/>
      <c r="KFG71" s="82"/>
      <c r="KFH71" s="82"/>
      <c r="KFI71" s="82"/>
      <c r="KFJ71" s="82"/>
      <c r="KFK71" s="82"/>
      <c r="KFL71" s="82"/>
      <c r="KFM71" s="82"/>
      <c r="KFN71" s="82"/>
      <c r="KFO71" s="82"/>
      <c r="KFP71" s="82"/>
      <c r="KFQ71" s="82"/>
      <c r="KFR71" s="82"/>
      <c r="KFS71" s="82"/>
      <c r="KFT71" s="82"/>
      <c r="KFU71" s="82"/>
      <c r="KFV71" s="82"/>
      <c r="KFW71" s="82"/>
      <c r="KFX71" s="82"/>
      <c r="KFY71" s="82"/>
      <c r="KFZ71" s="82"/>
      <c r="KGA71" s="82"/>
      <c r="KGB71" s="82"/>
      <c r="KGC71" s="82"/>
      <c r="KGD71" s="82"/>
      <c r="KGE71" s="82"/>
      <c r="KGF71" s="82"/>
      <c r="KGG71" s="82"/>
      <c r="KGH71" s="82"/>
      <c r="KGI71" s="82"/>
      <c r="KGJ71" s="82"/>
      <c r="KGK71" s="82"/>
      <c r="KGL71" s="82"/>
      <c r="KGM71" s="82"/>
      <c r="KGN71" s="82"/>
      <c r="KGO71" s="82"/>
      <c r="KGP71" s="82"/>
      <c r="KGQ71" s="82"/>
      <c r="KGR71" s="82"/>
      <c r="KGS71" s="82"/>
      <c r="KGT71" s="82"/>
      <c r="KGU71" s="82"/>
      <c r="KGV71" s="82"/>
      <c r="KGW71" s="82"/>
      <c r="KGX71" s="82"/>
      <c r="KGY71" s="82"/>
      <c r="KGZ71" s="82"/>
      <c r="KHA71" s="82"/>
      <c r="KHB71" s="82"/>
      <c r="KHC71" s="82"/>
      <c r="KHD71" s="82"/>
      <c r="KHE71" s="82"/>
      <c r="KHF71" s="82"/>
      <c r="KHG71" s="82"/>
      <c r="KHH71" s="82"/>
      <c r="KHI71" s="82"/>
      <c r="KHJ71" s="82"/>
      <c r="KHK71" s="82"/>
      <c r="KHL71" s="82"/>
      <c r="KHM71" s="82"/>
      <c r="KHN71" s="82"/>
      <c r="KHO71" s="82"/>
      <c r="KHP71" s="82"/>
      <c r="KHQ71" s="82"/>
      <c r="KHR71" s="82"/>
      <c r="KHS71" s="82"/>
      <c r="KHT71" s="82"/>
      <c r="KHU71" s="82"/>
      <c r="KHV71" s="82"/>
      <c r="KHW71" s="82"/>
      <c r="KHX71" s="82"/>
      <c r="KHY71" s="82"/>
      <c r="KHZ71" s="82"/>
      <c r="KIA71" s="82"/>
      <c r="KIB71" s="82"/>
      <c r="KIC71" s="82"/>
      <c r="KID71" s="82"/>
      <c r="KIE71" s="82"/>
      <c r="KIF71" s="82"/>
      <c r="KIG71" s="82"/>
      <c r="KIH71" s="82"/>
      <c r="KII71" s="82"/>
      <c r="KIJ71" s="82"/>
      <c r="KIK71" s="82"/>
      <c r="KIL71" s="82"/>
      <c r="KIM71" s="82"/>
      <c r="KIN71" s="82"/>
      <c r="KIO71" s="82"/>
      <c r="KIP71" s="82"/>
      <c r="KIQ71" s="82"/>
      <c r="KIR71" s="82"/>
      <c r="KIS71" s="82"/>
      <c r="KIT71" s="82"/>
      <c r="KIU71" s="82"/>
      <c r="KIV71" s="82"/>
      <c r="KIW71" s="82"/>
      <c r="KIX71" s="82"/>
      <c r="KIY71" s="82"/>
      <c r="KIZ71" s="82"/>
      <c r="KJA71" s="82"/>
      <c r="KJB71" s="82"/>
      <c r="KJC71" s="82"/>
      <c r="KJD71" s="82"/>
      <c r="KJE71" s="82"/>
      <c r="KJF71" s="82"/>
      <c r="KJG71" s="82"/>
      <c r="KJH71" s="82"/>
      <c r="KJI71" s="82"/>
      <c r="KJJ71" s="82"/>
      <c r="KJK71" s="82"/>
      <c r="KJL71" s="82"/>
      <c r="KJM71" s="82"/>
      <c r="KJN71" s="82"/>
      <c r="KJO71" s="82"/>
      <c r="KJP71" s="82"/>
      <c r="KJQ71" s="82"/>
      <c r="KJR71" s="82"/>
      <c r="KJS71" s="82"/>
      <c r="KJT71" s="82"/>
      <c r="KJU71" s="82"/>
      <c r="KJV71" s="82"/>
      <c r="KJW71" s="82"/>
      <c r="KJX71" s="82"/>
      <c r="KJY71" s="82"/>
      <c r="KJZ71" s="82"/>
      <c r="KKA71" s="82"/>
      <c r="KKB71" s="82"/>
      <c r="KKC71" s="82"/>
      <c r="KKD71" s="82"/>
      <c r="KKE71" s="82"/>
      <c r="KKF71" s="82"/>
      <c r="KKG71" s="82"/>
      <c r="KKH71" s="82"/>
      <c r="KKI71" s="82"/>
      <c r="KKJ71" s="82"/>
      <c r="KKK71" s="82"/>
      <c r="KKL71" s="82"/>
      <c r="KKM71" s="82"/>
      <c r="KKN71" s="82"/>
      <c r="KKO71" s="82"/>
      <c r="KKP71" s="82"/>
      <c r="KKQ71" s="82"/>
      <c r="KKR71" s="82"/>
      <c r="KKS71" s="82"/>
      <c r="KKT71" s="82"/>
      <c r="KKU71" s="82"/>
      <c r="KKV71" s="82"/>
      <c r="KKW71" s="82"/>
      <c r="KKX71" s="82"/>
      <c r="KKY71" s="82"/>
      <c r="KKZ71" s="82"/>
      <c r="KLA71" s="82"/>
      <c r="KLB71" s="82"/>
      <c r="KLC71" s="82"/>
      <c r="KLD71" s="82"/>
      <c r="KLE71" s="82"/>
      <c r="KLF71" s="82"/>
      <c r="KLG71" s="82"/>
      <c r="KLH71" s="82"/>
      <c r="KLI71" s="82"/>
      <c r="KLJ71" s="82"/>
      <c r="KLK71" s="82"/>
      <c r="KLL71" s="82"/>
      <c r="KLM71" s="82"/>
      <c r="KLN71" s="82"/>
      <c r="KLO71" s="82"/>
      <c r="KLP71" s="82"/>
      <c r="KLQ71" s="82"/>
      <c r="KLR71" s="82"/>
      <c r="KLS71" s="82"/>
      <c r="KLT71" s="82"/>
      <c r="KLU71" s="82"/>
      <c r="KLV71" s="82"/>
      <c r="KLW71" s="82"/>
      <c r="KLX71" s="82"/>
      <c r="KLY71" s="82"/>
      <c r="KLZ71" s="82"/>
      <c r="KMA71" s="82"/>
      <c r="KMB71" s="82"/>
      <c r="KMC71" s="82"/>
      <c r="KMD71" s="82"/>
      <c r="KME71" s="82"/>
      <c r="KMF71" s="82"/>
      <c r="KMG71" s="82"/>
      <c r="KMH71" s="82"/>
      <c r="KMI71" s="82"/>
      <c r="KMJ71" s="82"/>
      <c r="KMK71" s="82"/>
      <c r="KML71" s="82"/>
      <c r="KMM71" s="82"/>
      <c r="KMN71" s="82"/>
      <c r="KMO71" s="82"/>
      <c r="KMP71" s="82"/>
      <c r="KMQ71" s="82"/>
      <c r="KMR71" s="82"/>
      <c r="KMS71" s="82"/>
      <c r="KMT71" s="82"/>
      <c r="KMU71" s="82"/>
      <c r="KMV71" s="82"/>
      <c r="KMW71" s="82"/>
      <c r="KMX71" s="82"/>
      <c r="KMY71" s="82"/>
      <c r="KMZ71" s="82"/>
      <c r="KNA71" s="82"/>
      <c r="KNB71" s="82"/>
      <c r="KNC71" s="82"/>
      <c r="KND71" s="82"/>
      <c r="KNE71" s="82"/>
      <c r="KNF71" s="82"/>
      <c r="KNG71" s="82"/>
      <c r="KNH71" s="82"/>
      <c r="KNI71" s="82"/>
      <c r="KNJ71" s="82"/>
      <c r="KNK71" s="82"/>
      <c r="KNL71" s="82"/>
      <c r="KNM71" s="82"/>
      <c r="KNN71" s="82"/>
      <c r="KNO71" s="82"/>
      <c r="KNP71" s="82"/>
      <c r="KNQ71" s="82"/>
      <c r="KNR71" s="82"/>
      <c r="KNS71" s="82"/>
      <c r="KNT71" s="82"/>
      <c r="KNU71" s="82"/>
      <c r="KNV71" s="82"/>
      <c r="KNW71" s="82"/>
      <c r="KNX71" s="82"/>
      <c r="KNY71" s="82"/>
      <c r="KNZ71" s="82"/>
      <c r="KOA71" s="82"/>
      <c r="KOB71" s="82"/>
      <c r="KOC71" s="82"/>
      <c r="KOD71" s="82"/>
      <c r="KOE71" s="82"/>
      <c r="KOF71" s="82"/>
      <c r="KOG71" s="82"/>
      <c r="KOH71" s="82"/>
      <c r="KOI71" s="82"/>
      <c r="KOJ71" s="82"/>
      <c r="KOK71" s="82"/>
      <c r="KOL71" s="82"/>
      <c r="KOM71" s="82"/>
      <c r="KON71" s="82"/>
      <c r="KOO71" s="82"/>
      <c r="KOP71" s="82"/>
      <c r="KOQ71" s="82"/>
      <c r="KOR71" s="82"/>
      <c r="KOS71" s="82"/>
      <c r="KOT71" s="82"/>
      <c r="KOU71" s="82"/>
      <c r="KOV71" s="82"/>
      <c r="KOW71" s="82"/>
      <c r="KOX71" s="82"/>
      <c r="KOY71" s="82"/>
      <c r="KOZ71" s="82"/>
      <c r="KPA71" s="82"/>
      <c r="KPB71" s="82"/>
      <c r="KPC71" s="82"/>
      <c r="KPD71" s="82"/>
      <c r="KPE71" s="82"/>
      <c r="KPF71" s="82"/>
      <c r="KPG71" s="82"/>
      <c r="KPH71" s="82"/>
      <c r="KPI71" s="82"/>
      <c r="KPJ71" s="82"/>
      <c r="KPK71" s="82"/>
      <c r="KPL71" s="82"/>
      <c r="KPM71" s="82"/>
      <c r="KPN71" s="82"/>
      <c r="KPO71" s="82"/>
      <c r="KPP71" s="82"/>
      <c r="KPQ71" s="82"/>
      <c r="KPR71" s="82"/>
      <c r="KPS71" s="82"/>
      <c r="KPT71" s="82"/>
      <c r="KPU71" s="82"/>
      <c r="KPV71" s="82"/>
      <c r="KPW71" s="82"/>
      <c r="KPX71" s="82"/>
      <c r="KPY71" s="82"/>
      <c r="KPZ71" s="82"/>
      <c r="KQA71" s="82"/>
      <c r="KQB71" s="82"/>
      <c r="KQC71" s="82"/>
      <c r="KQD71" s="82"/>
      <c r="KQE71" s="82"/>
      <c r="KQF71" s="82"/>
      <c r="KQG71" s="82"/>
      <c r="KQH71" s="82"/>
      <c r="KQI71" s="82"/>
      <c r="KQJ71" s="82"/>
      <c r="KQK71" s="82"/>
      <c r="KQL71" s="82"/>
      <c r="KQM71" s="82"/>
      <c r="KQN71" s="82"/>
      <c r="KQO71" s="82"/>
      <c r="KQP71" s="82"/>
      <c r="KQQ71" s="82"/>
      <c r="KQR71" s="82"/>
      <c r="KQS71" s="82"/>
      <c r="KQT71" s="82"/>
      <c r="KQU71" s="82"/>
      <c r="KQV71" s="82"/>
      <c r="KQW71" s="82"/>
      <c r="KQX71" s="82"/>
      <c r="KQY71" s="82"/>
      <c r="KQZ71" s="82"/>
      <c r="KRA71" s="82"/>
      <c r="KRB71" s="82"/>
      <c r="KRC71" s="82"/>
      <c r="KRD71" s="82"/>
      <c r="KRE71" s="82"/>
      <c r="KRF71" s="82"/>
      <c r="KRG71" s="82"/>
      <c r="KRH71" s="82"/>
      <c r="KRI71" s="82"/>
      <c r="KRJ71" s="82"/>
      <c r="KRK71" s="82"/>
      <c r="KRL71" s="82"/>
      <c r="KRM71" s="82"/>
      <c r="KRN71" s="82"/>
      <c r="KRO71" s="82"/>
      <c r="KRP71" s="82"/>
      <c r="KRQ71" s="82"/>
      <c r="KRR71" s="82"/>
      <c r="KRS71" s="82"/>
      <c r="KRT71" s="82"/>
      <c r="KRU71" s="82"/>
      <c r="KRV71" s="82"/>
      <c r="KRW71" s="82"/>
      <c r="KRX71" s="82"/>
      <c r="KRY71" s="82"/>
      <c r="KRZ71" s="82"/>
      <c r="KSA71" s="82"/>
      <c r="KSB71" s="82"/>
      <c r="KSC71" s="82"/>
      <c r="KSD71" s="82"/>
      <c r="KSE71" s="82"/>
      <c r="KSF71" s="82"/>
      <c r="KSG71" s="82"/>
      <c r="KSH71" s="82"/>
      <c r="KSI71" s="82"/>
      <c r="KSJ71" s="82"/>
      <c r="KSK71" s="82"/>
      <c r="KSL71" s="82"/>
      <c r="KSM71" s="82"/>
      <c r="KSN71" s="82"/>
      <c r="KSO71" s="82"/>
      <c r="KSP71" s="82"/>
      <c r="KSQ71" s="82"/>
      <c r="KSR71" s="82"/>
      <c r="KSS71" s="82"/>
      <c r="KST71" s="82"/>
      <c r="KSU71" s="82"/>
      <c r="KSV71" s="82"/>
      <c r="KSW71" s="82"/>
      <c r="KSX71" s="82"/>
      <c r="KSY71" s="82"/>
      <c r="KSZ71" s="82"/>
      <c r="KTA71" s="82"/>
      <c r="KTB71" s="82"/>
      <c r="KTC71" s="82"/>
      <c r="KTD71" s="82"/>
      <c r="KTE71" s="82"/>
      <c r="KTF71" s="82"/>
      <c r="KTG71" s="82"/>
      <c r="KTH71" s="82"/>
      <c r="KTI71" s="82"/>
      <c r="KTJ71" s="82"/>
      <c r="KTK71" s="82"/>
      <c r="KTL71" s="82"/>
      <c r="KTM71" s="82"/>
      <c r="KTN71" s="82"/>
      <c r="KTO71" s="82"/>
      <c r="KTP71" s="82"/>
      <c r="KTQ71" s="82"/>
      <c r="KTR71" s="82"/>
      <c r="KTS71" s="82"/>
      <c r="KTT71" s="82"/>
      <c r="KTU71" s="82"/>
      <c r="KTV71" s="82"/>
      <c r="KTW71" s="82"/>
      <c r="KTX71" s="82"/>
      <c r="KTY71" s="82"/>
      <c r="KTZ71" s="82"/>
      <c r="KUA71" s="82"/>
      <c r="KUB71" s="82"/>
      <c r="KUC71" s="82"/>
      <c r="KUD71" s="82"/>
      <c r="KUE71" s="82"/>
      <c r="KUF71" s="82"/>
      <c r="KUG71" s="82"/>
      <c r="KUH71" s="82"/>
      <c r="KUI71" s="82"/>
      <c r="KUJ71" s="82"/>
      <c r="KUK71" s="82"/>
      <c r="KUL71" s="82"/>
      <c r="KUM71" s="82"/>
      <c r="KUN71" s="82"/>
      <c r="KUO71" s="82"/>
      <c r="KUP71" s="82"/>
      <c r="KUQ71" s="82"/>
      <c r="KUR71" s="82"/>
      <c r="KUS71" s="82"/>
      <c r="KUT71" s="82"/>
      <c r="KUU71" s="82"/>
      <c r="KUV71" s="82"/>
      <c r="KUW71" s="82"/>
      <c r="KUX71" s="82"/>
      <c r="KUY71" s="82"/>
      <c r="KUZ71" s="82"/>
      <c r="KVA71" s="82"/>
      <c r="KVB71" s="82"/>
      <c r="KVC71" s="82"/>
      <c r="KVD71" s="82"/>
      <c r="KVE71" s="82"/>
      <c r="KVF71" s="82"/>
      <c r="KVG71" s="82"/>
      <c r="KVH71" s="82"/>
      <c r="KVI71" s="82"/>
      <c r="KVJ71" s="82"/>
      <c r="KVK71" s="82"/>
      <c r="KVL71" s="82"/>
      <c r="KVM71" s="82"/>
      <c r="KVN71" s="82"/>
      <c r="KVO71" s="82"/>
      <c r="KVP71" s="82"/>
      <c r="KVQ71" s="82"/>
      <c r="KVR71" s="82"/>
      <c r="KVS71" s="82"/>
      <c r="KVT71" s="82"/>
      <c r="KVU71" s="82"/>
      <c r="KVV71" s="82"/>
      <c r="KVW71" s="82"/>
      <c r="KVX71" s="82"/>
      <c r="KVY71" s="82"/>
      <c r="KVZ71" s="82"/>
      <c r="KWA71" s="82"/>
      <c r="KWB71" s="82"/>
      <c r="KWC71" s="82"/>
      <c r="KWD71" s="82"/>
      <c r="KWE71" s="82"/>
      <c r="KWF71" s="82"/>
      <c r="KWG71" s="82"/>
      <c r="KWH71" s="82"/>
      <c r="KWI71" s="82"/>
      <c r="KWJ71" s="82"/>
      <c r="KWK71" s="82"/>
      <c r="KWL71" s="82"/>
      <c r="KWM71" s="82"/>
      <c r="KWN71" s="82"/>
      <c r="KWO71" s="82"/>
      <c r="KWP71" s="82"/>
      <c r="KWQ71" s="82"/>
      <c r="KWR71" s="82"/>
      <c r="KWS71" s="82"/>
      <c r="KWT71" s="82"/>
      <c r="KWU71" s="82"/>
      <c r="KWV71" s="82"/>
      <c r="KWW71" s="82"/>
      <c r="KWX71" s="82"/>
      <c r="KWY71" s="82"/>
      <c r="KWZ71" s="82"/>
      <c r="KXA71" s="82"/>
      <c r="KXB71" s="82"/>
      <c r="KXC71" s="82"/>
      <c r="KXD71" s="82"/>
      <c r="KXE71" s="82"/>
      <c r="KXF71" s="82"/>
      <c r="KXG71" s="82"/>
      <c r="KXH71" s="82"/>
      <c r="KXI71" s="82"/>
      <c r="KXJ71" s="82"/>
      <c r="KXK71" s="82"/>
      <c r="KXL71" s="82"/>
      <c r="KXM71" s="82"/>
      <c r="KXN71" s="82"/>
      <c r="KXO71" s="82"/>
      <c r="KXP71" s="82"/>
      <c r="KXQ71" s="82"/>
      <c r="KXR71" s="82"/>
      <c r="KXS71" s="82"/>
      <c r="KXT71" s="82"/>
      <c r="KXU71" s="82"/>
      <c r="KXV71" s="82"/>
      <c r="KXW71" s="82"/>
      <c r="KXX71" s="82"/>
      <c r="KXY71" s="82"/>
      <c r="KXZ71" s="82"/>
      <c r="KYA71" s="82"/>
      <c r="KYB71" s="82"/>
      <c r="KYC71" s="82"/>
      <c r="KYD71" s="82"/>
      <c r="KYE71" s="82"/>
      <c r="KYF71" s="82"/>
      <c r="KYG71" s="82"/>
      <c r="KYH71" s="82"/>
      <c r="KYI71" s="82"/>
      <c r="KYJ71" s="82"/>
      <c r="KYK71" s="82"/>
      <c r="KYL71" s="82"/>
      <c r="KYM71" s="82"/>
      <c r="KYN71" s="82"/>
      <c r="KYO71" s="82"/>
      <c r="KYP71" s="82"/>
      <c r="KYQ71" s="82"/>
      <c r="KYR71" s="82"/>
      <c r="KYS71" s="82"/>
      <c r="KYT71" s="82"/>
      <c r="KYU71" s="82"/>
      <c r="KYV71" s="82"/>
      <c r="KYW71" s="82"/>
      <c r="KYX71" s="82"/>
      <c r="KYY71" s="82"/>
      <c r="KYZ71" s="82"/>
      <c r="KZA71" s="82"/>
      <c r="KZB71" s="82"/>
      <c r="KZC71" s="82"/>
      <c r="KZD71" s="82"/>
      <c r="KZE71" s="82"/>
      <c r="KZF71" s="82"/>
      <c r="KZG71" s="82"/>
      <c r="KZH71" s="82"/>
      <c r="KZI71" s="82"/>
      <c r="KZJ71" s="82"/>
      <c r="KZK71" s="82"/>
      <c r="KZL71" s="82"/>
      <c r="KZM71" s="82"/>
      <c r="KZN71" s="82"/>
      <c r="KZO71" s="82"/>
      <c r="KZP71" s="82"/>
      <c r="KZQ71" s="82"/>
      <c r="KZR71" s="82"/>
      <c r="KZS71" s="82"/>
      <c r="KZT71" s="82"/>
      <c r="KZU71" s="82"/>
      <c r="KZV71" s="82"/>
      <c r="KZW71" s="82"/>
      <c r="KZX71" s="82"/>
      <c r="KZY71" s="82"/>
      <c r="KZZ71" s="82"/>
      <c r="LAA71" s="82"/>
      <c r="LAB71" s="82"/>
      <c r="LAC71" s="82"/>
      <c r="LAD71" s="82"/>
      <c r="LAE71" s="82"/>
      <c r="LAF71" s="82"/>
      <c r="LAG71" s="82"/>
      <c r="LAH71" s="82"/>
      <c r="LAI71" s="82"/>
      <c r="LAJ71" s="82"/>
      <c r="LAK71" s="82"/>
      <c r="LAL71" s="82"/>
      <c r="LAM71" s="82"/>
      <c r="LAN71" s="82"/>
      <c r="LAO71" s="82"/>
      <c r="LAP71" s="82"/>
      <c r="LAQ71" s="82"/>
      <c r="LAR71" s="82"/>
      <c r="LAS71" s="82"/>
      <c r="LAT71" s="82"/>
      <c r="LAU71" s="82"/>
      <c r="LAV71" s="82"/>
      <c r="LAW71" s="82"/>
      <c r="LAX71" s="82"/>
      <c r="LAY71" s="82"/>
      <c r="LAZ71" s="82"/>
      <c r="LBA71" s="82"/>
      <c r="LBB71" s="82"/>
      <c r="LBC71" s="82"/>
      <c r="LBD71" s="82"/>
      <c r="LBE71" s="82"/>
      <c r="LBF71" s="82"/>
      <c r="LBG71" s="82"/>
      <c r="LBH71" s="82"/>
      <c r="LBI71" s="82"/>
      <c r="LBJ71" s="82"/>
      <c r="LBK71" s="82"/>
      <c r="LBL71" s="82"/>
      <c r="LBM71" s="82"/>
      <c r="LBN71" s="82"/>
      <c r="LBO71" s="82"/>
      <c r="LBP71" s="82"/>
      <c r="LBQ71" s="82"/>
      <c r="LBR71" s="82"/>
      <c r="LBS71" s="82"/>
      <c r="LBT71" s="82"/>
      <c r="LBU71" s="82"/>
      <c r="LBV71" s="82"/>
      <c r="LBW71" s="82"/>
      <c r="LBX71" s="82"/>
      <c r="LBY71" s="82"/>
      <c r="LBZ71" s="82"/>
      <c r="LCA71" s="82"/>
      <c r="LCB71" s="82"/>
      <c r="LCC71" s="82"/>
      <c r="LCD71" s="82"/>
      <c r="LCE71" s="82"/>
      <c r="LCF71" s="82"/>
      <c r="LCG71" s="82"/>
      <c r="LCH71" s="82"/>
      <c r="LCI71" s="82"/>
      <c r="LCJ71" s="82"/>
      <c r="LCK71" s="82"/>
      <c r="LCL71" s="82"/>
      <c r="LCM71" s="82"/>
      <c r="LCN71" s="82"/>
      <c r="LCO71" s="82"/>
      <c r="LCP71" s="82"/>
      <c r="LCQ71" s="82"/>
      <c r="LCR71" s="82"/>
      <c r="LCS71" s="82"/>
      <c r="LCT71" s="82"/>
      <c r="LCU71" s="82"/>
      <c r="LCV71" s="82"/>
      <c r="LCW71" s="82"/>
      <c r="LCX71" s="82"/>
      <c r="LCY71" s="82"/>
      <c r="LCZ71" s="82"/>
      <c r="LDA71" s="82"/>
      <c r="LDB71" s="82"/>
      <c r="LDC71" s="82"/>
      <c r="LDD71" s="82"/>
      <c r="LDE71" s="82"/>
      <c r="LDF71" s="82"/>
      <c r="LDG71" s="82"/>
      <c r="LDH71" s="82"/>
      <c r="LDI71" s="82"/>
      <c r="LDJ71" s="82"/>
      <c r="LDK71" s="82"/>
      <c r="LDL71" s="82"/>
      <c r="LDM71" s="82"/>
      <c r="LDN71" s="82"/>
      <c r="LDO71" s="82"/>
      <c r="LDP71" s="82"/>
      <c r="LDQ71" s="82"/>
      <c r="LDR71" s="82"/>
      <c r="LDS71" s="82"/>
      <c r="LDT71" s="82"/>
      <c r="LDU71" s="82"/>
      <c r="LDV71" s="82"/>
      <c r="LDW71" s="82"/>
      <c r="LDX71" s="82"/>
      <c r="LDY71" s="82"/>
      <c r="LDZ71" s="82"/>
      <c r="LEA71" s="82"/>
      <c r="LEB71" s="82"/>
      <c r="LEC71" s="82"/>
      <c r="LED71" s="82"/>
      <c r="LEE71" s="82"/>
      <c r="LEF71" s="82"/>
      <c r="LEG71" s="82"/>
      <c r="LEH71" s="82"/>
      <c r="LEI71" s="82"/>
      <c r="LEJ71" s="82"/>
      <c r="LEK71" s="82"/>
      <c r="LEL71" s="82"/>
      <c r="LEM71" s="82"/>
      <c r="LEN71" s="82"/>
      <c r="LEO71" s="82"/>
      <c r="LEP71" s="82"/>
      <c r="LEQ71" s="82"/>
      <c r="LER71" s="82"/>
      <c r="LES71" s="82"/>
      <c r="LET71" s="82"/>
      <c r="LEU71" s="82"/>
      <c r="LEV71" s="82"/>
      <c r="LEW71" s="82"/>
      <c r="LEX71" s="82"/>
      <c r="LEY71" s="82"/>
      <c r="LEZ71" s="82"/>
      <c r="LFA71" s="82"/>
      <c r="LFB71" s="82"/>
      <c r="LFC71" s="82"/>
      <c r="LFD71" s="82"/>
      <c r="LFE71" s="82"/>
      <c r="LFF71" s="82"/>
      <c r="LFG71" s="82"/>
      <c r="LFH71" s="82"/>
      <c r="LFI71" s="82"/>
      <c r="LFJ71" s="82"/>
      <c r="LFK71" s="82"/>
      <c r="LFL71" s="82"/>
      <c r="LFM71" s="82"/>
      <c r="LFN71" s="82"/>
      <c r="LFO71" s="82"/>
      <c r="LFP71" s="82"/>
      <c r="LFQ71" s="82"/>
      <c r="LFR71" s="82"/>
      <c r="LFS71" s="82"/>
      <c r="LFT71" s="82"/>
      <c r="LFU71" s="82"/>
      <c r="LFV71" s="82"/>
      <c r="LFW71" s="82"/>
      <c r="LFX71" s="82"/>
      <c r="LFY71" s="82"/>
      <c r="LFZ71" s="82"/>
      <c r="LGA71" s="82"/>
      <c r="LGB71" s="82"/>
      <c r="LGC71" s="82"/>
      <c r="LGD71" s="82"/>
      <c r="LGE71" s="82"/>
      <c r="LGF71" s="82"/>
      <c r="LGG71" s="82"/>
      <c r="LGH71" s="82"/>
      <c r="LGI71" s="82"/>
      <c r="LGJ71" s="82"/>
      <c r="LGK71" s="82"/>
      <c r="LGL71" s="82"/>
      <c r="LGM71" s="82"/>
      <c r="LGN71" s="82"/>
      <c r="LGO71" s="82"/>
      <c r="LGP71" s="82"/>
      <c r="LGQ71" s="82"/>
      <c r="LGR71" s="82"/>
      <c r="LGS71" s="82"/>
      <c r="LGT71" s="82"/>
      <c r="LGU71" s="82"/>
      <c r="LGV71" s="82"/>
      <c r="LGW71" s="82"/>
      <c r="LGX71" s="82"/>
      <c r="LGY71" s="82"/>
      <c r="LGZ71" s="82"/>
      <c r="LHA71" s="82"/>
      <c r="LHB71" s="82"/>
      <c r="LHC71" s="82"/>
      <c r="LHD71" s="82"/>
      <c r="LHE71" s="82"/>
      <c r="LHF71" s="82"/>
      <c r="LHG71" s="82"/>
      <c r="LHH71" s="82"/>
      <c r="LHI71" s="82"/>
      <c r="LHJ71" s="82"/>
      <c r="LHK71" s="82"/>
      <c r="LHL71" s="82"/>
      <c r="LHM71" s="82"/>
      <c r="LHN71" s="82"/>
      <c r="LHO71" s="82"/>
      <c r="LHP71" s="82"/>
      <c r="LHQ71" s="82"/>
      <c r="LHR71" s="82"/>
      <c r="LHS71" s="82"/>
      <c r="LHT71" s="82"/>
      <c r="LHU71" s="82"/>
      <c r="LHV71" s="82"/>
      <c r="LHW71" s="82"/>
      <c r="LHX71" s="82"/>
      <c r="LHY71" s="82"/>
      <c r="LHZ71" s="82"/>
      <c r="LIA71" s="82"/>
      <c r="LIB71" s="82"/>
      <c r="LIC71" s="82"/>
      <c r="LID71" s="82"/>
      <c r="LIE71" s="82"/>
      <c r="LIF71" s="82"/>
      <c r="LIG71" s="82"/>
      <c r="LIH71" s="82"/>
      <c r="LII71" s="82"/>
      <c r="LIJ71" s="82"/>
      <c r="LIK71" s="82"/>
      <c r="LIL71" s="82"/>
      <c r="LIM71" s="82"/>
      <c r="LIN71" s="82"/>
      <c r="LIO71" s="82"/>
      <c r="LIP71" s="82"/>
      <c r="LIQ71" s="82"/>
      <c r="LIR71" s="82"/>
      <c r="LIS71" s="82"/>
      <c r="LIT71" s="82"/>
      <c r="LIU71" s="82"/>
      <c r="LIV71" s="82"/>
      <c r="LIW71" s="82"/>
      <c r="LIX71" s="82"/>
      <c r="LIY71" s="82"/>
      <c r="LIZ71" s="82"/>
      <c r="LJA71" s="82"/>
      <c r="LJB71" s="82"/>
      <c r="LJC71" s="82"/>
      <c r="LJD71" s="82"/>
      <c r="LJE71" s="82"/>
      <c r="LJF71" s="82"/>
      <c r="LJG71" s="82"/>
      <c r="LJH71" s="82"/>
      <c r="LJI71" s="82"/>
      <c r="LJJ71" s="82"/>
      <c r="LJK71" s="82"/>
      <c r="LJL71" s="82"/>
      <c r="LJM71" s="82"/>
      <c r="LJN71" s="82"/>
      <c r="LJO71" s="82"/>
      <c r="LJP71" s="82"/>
      <c r="LJQ71" s="82"/>
      <c r="LJR71" s="82"/>
      <c r="LJS71" s="82"/>
      <c r="LJT71" s="82"/>
      <c r="LJU71" s="82"/>
      <c r="LJV71" s="82"/>
      <c r="LJW71" s="82"/>
      <c r="LJX71" s="82"/>
      <c r="LJY71" s="82"/>
      <c r="LJZ71" s="82"/>
      <c r="LKA71" s="82"/>
      <c r="LKB71" s="82"/>
      <c r="LKC71" s="82"/>
      <c r="LKD71" s="82"/>
      <c r="LKE71" s="82"/>
      <c r="LKF71" s="82"/>
      <c r="LKG71" s="82"/>
      <c r="LKH71" s="82"/>
      <c r="LKI71" s="82"/>
      <c r="LKJ71" s="82"/>
      <c r="LKK71" s="82"/>
      <c r="LKL71" s="82"/>
      <c r="LKM71" s="82"/>
      <c r="LKN71" s="82"/>
      <c r="LKO71" s="82"/>
      <c r="LKP71" s="82"/>
      <c r="LKQ71" s="82"/>
      <c r="LKR71" s="82"/>
      <c r="LKS71" s="82"/>
      <c r="LKT71" s="82"/>
      <c r="LKU71" s="82"/>
      <c r="LKV71" s="82"/>
      <c r="LKW71" s="82"/>
      <c r="LKX71" s="82"/>
      <c r="LKY71" s="82"/>
      <c r="LKZ71" s="82"/>
      <c r="LLA71" s="82"/>
      <c r="LLB71" s="82"/>
      <c r="LLC71" s="82"/>
      <c r="LLD71" s="82"/>
      <c r="LLE71" s="82"/>
      <c r="LLF71" s="82"/>
      <c r="LLG71" s="82"/>
      <c r="LLH71" s="82"/>
      <c r="LLI71" s="82"/>
      <c r="LLJ71" s="82"/>
      <c r="LLK71" s="82"/>
      <c r="LLL71" s="82"/>
      <c r="LLM71" s="82"/>
      <c r="LLN71" s="82"/>
      <c r="LLO71" s="82"/>
      <c r="LLP71" s="82"/>
      <c r="LLQ71" s="82"/>
      <c r="LLR71" s="82"/>
      <c r="LLS71" s="82"/>
      <c r="LLT71" s="82"/>
      <c r="LLU71" s="82"/>
      <c r="LLV71" s="82"/>
      <c r="LLW71" s="82"/>
      <c r="LLX71" s="82"/>
      <c r="LLY71" s="82"/>
      <c r="LLZ71" s="82"/>
      <c r="LMA71" s="82"/>
      <c r="LMB71" s="82"/>
      <c r="LMC71" s="82"/>
      <c r="LMD71" s="82"/>
      <c r="LME71" s="82"/>
      <c r="LMF71" s="82"/>
      <c r="LMG71" s="82"/>
      <c r="LMH71" s="82"/>
      <c r="LMI71" s="82"/>
      <c r="LMJ71" s="82"/>
      <c r="LMK71" s="82"/>
      <c r="LML71" s="82"/>
      <c r="LMM71" s="82"/>
      <c r="LMN71" s="82"/>
      <c r="LMO71" s="82"/>
      <c r="LMP71" s="82"/>
      <c r="LMQ71" s="82"/>
      <c r="LMR71" s="82"/>
      <c r="LMS71" s="82"/>
      <c r="LMT71" s="82"/>
      <c r="LMU71" s="82"/>
      <c r="LMV71" s="82"/>
      <c r="LMW71" s="82"/>
      <c r="LMX71" s="82"/>
      <c r="LMY71" s="82"/>
      <c r="LMZ71" s="82"/>
      <c r="LNA71" s="82"/>
      <c r="LNB71" s="82"/>
      <c r="LNC71" s="82"/>
      <c r="LND71" s="82"/>
      <c r="LNE71" s="82"/>
      <c r="LNF71" s="82"/>
      <c r="LNG71" s="82"/>
      <c r="LNH71" s="82"/>
      <c r="LNI71" s="82"/>
      <c r="LNJ71" s="82"/>
      <c r="LNK71" s="82"/>
      <c r="LNL71" s="82"/>
      <c r="LNM71" s="82"/>
      <c r="LNN71" s="82"/>
      <c r="LNO71" s="82"/>
      <c r="LNP71" s="82"/>
      <c r="LNQ71" s="82"/>
      <c r="LNR71" s="82"/>
      <c r="LNS71" s="82"/>
      <c r="LNT71" s="82"/>
      <c r="LNU71" s="82"/>
      <c r="LNV71" s="82"/>
      <c r="LNW71" s="82"/>
      <c r="LNX71" s="82"/>
      <c r="LNY71" s="82"/>
      <c r="LNZ71" s="82"/>
      <c r="LOA71" s="82"/>
      <c r="LOB71" s="82"/>
      <c r="LOC71" s="82"/>
      <c r="LOD71" s="82"/>
      <c r="LOE71" s="82"/>
      <c r="LOF71" s="82"/>
      <c r="LOG71" s="82"/>
      <c r="LOH71" s="82"/>
      <c r="LOI71" s="82"/>
      <c r="LOJ71" s="82"/>
      <c r="LOK71" s="82"/>
      <c r="LOL71" s="82"/>
      <c r="LOM71" s="82"/>
      <c r="LON71" s="82"/>
      <c r="LOO71" s="82"/>
      <c r="LOP71" s="82"/>
      <c r="LOQ71" s="82"/>
      <c r="LOR71" s="82"/>
      <c r="LOS71" s="82"/>
      <c r="LOT71" s="82"/>
      <c r="LOU71" s="82"/>
      <c r="LOV71" s="82"/>
      <c r="LOW71" s="82"/>
      <c r="LOX71" s="82"/>
      <c r="LOY71" s="82"/>
      <c r="LOZ71" s="82"/>
      <c r="LPA71" s="82"/>
      <c r="LPB71" s="82"/>
      <c r="LPC71" s="82"/>
      <c r="LPD71" s="82"/>
      <c r="LPE71" s="82"/>
      <c r="LPF71" s="82"/>
      <c r="LPG71" s="82"/>
      <c r="LPH71" s="82"/>
      <c r="LPI71" s="82"/>
      <c r="LPJ71" s="82"/>
      <c r="LPK71" s="82"/>
      <c r="LPL71" s="82"/>
      <c r="LPM71" s="82"/>
      <c r="LPN71" s="82"/>
      <c r="LPO71" s="82"/>
      <c r="LPP71" s="82"/>
      <c r="LPQ71" s="82"/>
      <c r="LPR71" s="82"/>
      <c r="LPS71" s="82"/>
      <c r="LPT71" s="82"/>
      <c r="LPU71" s="82"/>
      <c r="LPV71" s="82"/>
      <c r="LPW71" s="82"/>
      <c r="LPX71" s="82"/>
      <c r="LPY71" s="82"/>
      <c r="LPZ71" s="82"/>
      <c r="LQA71" s="82"/>
      <c r="LQB71" s="82"/>
      <c r="LQC71" s="82"/>
      <c r="LQD71" s="82"/>
      <c r="LQE71" s="82"/>
      <c r="LQF71" s="82"/>
      <c r="LQG71" s="82"/>
      <c r="LQH71" s="82"/>
      <c r="LQI71" s="82"/>
      <c r="LQJ71" s="82"/>
      <c r="LQK71" s="82"/>
      <c r="LQL71" s="82"/>
      <c r="LQM71" s="82"/>
      <c r="LQN71" s="82"/>
      <c r="LQO71" s="82"/>
      <c r="LQP71" s="82"/>
      <c r="LQQ71" s="82"/>
      <c r="LQR71" s="82"/>
      <c r="LQS71" s="82"/>
      <c r="LQT71" s="82"/>
      <c r="LQU71" s="82"/>
      <c r="LQV71" s="82"/>
      <c r="LQW71" s="82"/>
      <c r="LQX71" s="82"/>
      <c r="LQY71" s="82"/>
      <c r="LQZ71" s="82"/>
      <c r="LRA71" s="82"/>
      <c r="LRB71" s="82"/>
      <c r="LRC71" s="82"/>
      <c r="LRD71" s="82"/>
      <c r="LRE71" s="82"/>
      <c r="LRF71" s="82"/>
      <c r="LRG71" s="82"/>
      <c r="LRH71" s="82"/>
      <c r="LRI71" s="82"/>
      <c r="LRJ71" s="82"/>
      <c r="LRK71" s="82"/>
      <c r="LRL71" s="82"/>
      <c r="LRM71" s="82"/>
      <c r="LRN71" s="82"/>
      <c r="LRO71" s="82"/>
      <c r="LRP71" s="82"/>
      <c r="LRQ71" s="82"/>
      <c r="LRR71" s="82"/>
      <c r="LRS71" s="82"/>
      <c r="LRT71" s="82"/>
      <c r="LRU71" s="82"/>
      <c r="LRV71" s="82"/>
      <c r="LRW71" s="82"/>
      <c r="LRX71" s="82"/>
      <c r="LRY71" s="82"/>
      <c r="LRZ71" s="82"/>
      <c r="LSA71" s="82"/>
      <c r="LSB71" s="82"/>
      <c r="LSC71" s="82"/>
      <c r="LSD71" s="82"/>
      <c r="LSE71" s="82"/>
      <c r="LSF71" s="82"/>
      <c r="LSG71" s="82"/>
      <c r="LSH71" s="82"/>
      <c r="LSI71" s="82"/>
      <c r="LSJ71" s="82"/>
      <c r="LSK71" s="82"/>
      <c r="LSL71" s="82"/>
      <c r="LSM71" s="82"/>
      <c r="LSN71" s="82"/>
      <c r="LSO71" s="82"/>
      <c r="LSP71" s="82"/>
      <c r="LSQ71" s="82"/>
      <c r="LSR71" s="82"/>
      <c r="LSS71" s="82"/>
      <c r="LST71" s="82"/>
      <c r="LSU71" s="82"/>
      <c r="LSV71" s="82"/>
      <c r="LSW71" s="82"/>
      <c r="LSX71" s="82"/>
      <c r="LSY71" s="82"/>
      <c r="LSZ71" s="82"/>
      <c r="LTA71" s="82"/>
      <c r="LTB71" s="82"/>
      <c r="LTC71" s="82"/>
      <c r="LTD71" s="82"/>
      <c r="LTE71" s="82"/>
      <c r="LTF71" s="82"/>
      <c r="LTG71" s="82"/>
      <c r="LTH71" s="82"/>
      <c r="LTI71" s="82"/>
      <c r="LTJ71" s="82"/>
      <c r="LTK71" s="82"/>
      <c r="LTL71" s="82"/>
      <c r="LTM71" s="82"/>
      <c r="LTN71" s="82"/>
      <c r="LTO71" s="82"/>
      <c r="LTP71" s="82"/>
      <c r="LTQ71" s="82"/>
      <c r="LTR71" s="82"/>
      <c r="LTS71" s="82"/>
      <c r="LTT71" s="82"/>
      <c r="LTU71" s="82"/>
      <c r="LTV71" s="82"/>
      <c r="LTW71" s="82"/>
      <c r="LTX71" s="82"/>
      <c r="LTY71" s="82"/>
      <c r="LTZ71" s="82"/>
      <c r="LUA71" s="82"/>
      <c r="LUB71" s="82"/>
      <c r="LUC71" s="82"/>
      <c r="LUD71" s="82"/>
      <c r="LUE71" s="82"/>
      <c r="LUF71" s="82"/>
      <c r="LUG71" s="82"/>
      <c r="LUH71" s="82"/>
      <c r="LUI71" s="82"/>
      <c r="LUJ71" s="82"/>
      <c r="LUK71" s="82"/>
      <c r="LUL71" s="82"/>
      <c r="LUM71" s="82"/>
      <c r="LUN71" s="82"/>
      <c r="LUO71" s="82"/>
      <c r="LUP71" s="82"/>
      <c r="LUQ71" s="82"/>
      <c r="LUR71" s="82"/>
      <c r="LUS71" s="82"/>
      <c r="LUT71" s="82"/>
      <c r="LUU71" s="82"/>
      <c r="LUV71" s="82"/>
      <c r="LUW71" s="82"/>
      <c r="LUX71" s="82"/>
      <c r="LUY71" s="82"/>
      <c r="LUZ71" s="82"/>
      <c r="LVA71" s="82"/>
      <c r="LVB71" s="82"/>
      <c r="LVC71" s="82"/>
      <c r="LVD71" s="82"/>
      <c r="LVE71" s="82"/>
      <c r="LVF71" s="82"/>
      <c r="LVG71" s="82"/>
      <c r="LVH71" s="82"/>
      <c r="LVI71" s="82"/>
      <c r="LVJ71" s="82"/>
      <c r="LVK71" s="82"/>
      <c r="LVL71" s="82"/>
      <c r="LVM71" s="82"/>
      <c r="LVN71" s="82"/>
      <c r="LVO71" s="82"/>
      <c r="LVP71" s="82"/>
      <c r="LVQ71" s="82"/>
      <c r="LVR71" s="82"/>
      <c r="LVS71" s="82"/>
      <c r="LVT71" s="82"/>
      <c r="LVU71" s="82"/>
      <c r="LVV71" s="82"/>
      <c r="LVW71" s="82"/>
      <c r="LVX71" s="82"/>
      <c r="LVY71" s="82"/>
      <c r="LVZ71" s="82"/>
      <c r="LWA71" s="82"/>
      <c r="LWB71" s="82"/>
      <c r="LWC71" s="82"/>
      <c r="LWD71" s="82"/>
      <c r="LWE71" s="82"/>
      <c r="LWF71" s="82"/>
      <c r="LWG71" s="82"/>
      <c r="LWH71" s="82"/>
      <c r="LWI71" s="82"/>
      <c r="LWJ71" s="82"/>
      <c r="LWK71" s="82"/>
      <c r="LWL71" s="82"/>
      <c r="LWM71" s="82"/>
      <c r="LWN71" s="82"/>
      <c r="LWO71" s="82"/>
      <c r="LWP71" s="82"/>
      <c r="LWQ71" s="82"/>
      <c r="LWR71" s="82"/>
      <c r="LWS71" s="82"/>
      <c r="LWT71" s="82"/>
      <c r="LWU71" s="82"/>
      <c r="LWV71" s="82"/>
      <c r="LWW71" s="82"/>
      <c r="LWX71" s="82"/>
      <c r="LWY71" s="82"/>
      <c r="LWZ71" s="82"/>
      <c r="LXA71" s="82"/>
      <c r="LXB71" s="82"/>
      <c r="LXC71" s="82"/>
      <c r="LXD71" s="82"/>
      <c r="LXE71" s="82"/>
      <c r="LXF71" s="82"/>
      <c r="LXG71" s="82"/>
      <c r="LXH71" s="82"/>
      <c r="LXI71" s="82"/>
      <c r="LXJ71" s="82"/>
      <c r="LXK71" s="82"/>
      <c r="LXL71" s="82"/>
      <c r="LXM71" s="82"/>
      <c r="LXN71" s="82"/>
      <c r="LXO71" s="82"/>
      <c r="LXP71" s="82"/>
      <c r="LXQ71" s="82"/>
      <c r="LXR71" s="82"/>
      <c r="LXS71" s="82"/>
      <c r="LXT71" s="82"/>
      <c r="LXU71" s="82"/>
      <c r="LXV71" s="82"/>
      <c r="LXW71" s="82"/>
      <c r="LXX71" s="82"/>
      <c r="LXY71" s="82"/>
      <c r="LXZ71" s="82"/>
      <c r="LYA71" s="82"/>
      <c r="LYB71" s="82"/>
      <c r="LYC71" s="82"/>
      <c r="LYD71" s="82"/>
      <c r="LYE71" s="82"/>
      <c r="LYF71" s="82"/>
      <c r="LYG71" s="82"/>
      <c r="LYH71" s="82"/>
      <c r="LYI71" s="82"/>
      <c r="LYJ71" s="82"/>
      <c r="LYK71" s="82"/>
      <c r="LYL71" s="82"/>
      <c r="LYM71" s="82"/>
      <c r="LYN71" s="82"/>
      <c r="LYO71" s="82"/>
      <c r="LYP71" s="82"/>
      <c r="LYQ71" s="82"/>
      <c r="LYR71" s="82"/>
      <c r="LYS71" s="82"/>
      <c r="LYT71" s="82"/>
      <c r="LYU71" s="82"/>
      <c r="LYV71" s="82"/>
      <c r="LYW71" s="82"/>
      <c r="LYX71" s="82"/>
      <c r="LYY71" s="82"/>
      <c r="LYZ71" s="82"/>
      <c r="LZA71" s="82"/>
      <c r="LZB71" s="82"/>
      <c r="LZC71" s="82"/>
      <c r="LZD71" s="82"/>
      <c r="LZE71" s="82"/>
      <c r="LZF71" s="82"/>
      <c r="LZG71" s="82"/>
      <c r="LZH71" s="82"/>
      <c r="LZI71" s="82"/>
      <c r="LZJ71" s="82"/>
      <c r="LZK71" s="82"/>
      <c r="LZL71" s="82"/>
      <c r="LZM71" s="82"/>
      <c r="LZN71" s="82"/>
      <c r="LZO71" s="82"/>
      <c r="LZP71" s="82"/>
      <c r="LZQ71" s="82"/>
      <c r="LZR71" s="82"/>
      <c r="LZS71" s="82"/>
      <c r="LZT71" s="82"/>
      <c r="LZU71" s="82"/>
      <c r="LZV71" s="82"/>
      <c r="LZW71" s="82"/>
      <c r="LZX71" s="82"/>
      <c r="LZY71" s="82"/>
      <c r="LZZ71" s="82"/>
      <c r="MAA71" s="82"/>
      <c r="MAB71" s="82"/>
      <c r="MAC71" s="82"/>
      <c r="MAD71" s="82"/>
      <c r="MAE71" s="82"/>
      <c r="MAF71" s="82"/>
      <c r="MAG71" s="82"/>
      <c r="MAH71" s="82"/>
      <c r="MAI71" s="82"/>
      <c r="MAJ71" s="82"/>
      <c r="MAK71" s="82"/>
      <c r="MAL71" s="82"/>
      <c r="MAM71" s="82"/>
      <c r="MAN71" s="82"/>
      <c r="MAO71" s="82"/>
      <c r="MAP71" s="82"/>
      <c r="MAQ71" s="82"/>
      <c r="MAR71" s="82"/>
      <c r="MAS71" s="82"/>
      <c r="MAT71" s="82"/>
      <c r="MAU71" s="82"/>
      <c r="MAV71" s="82"/>
      <c r="MAW71" s="82"/>
      <c r="MAX71" s="82"/>
      <c r="MAY71" s="82"/>
      <c r="MAZ71" s="82"/>
      <c r="MBA71" s="82"/>
      <c r="MBB71" s="82"/>
      <c r="MBC71" s="82"/>
      <c r="MBD71" s="82"/>
      <c r="MBE71" s="82"/>
      <c r="MBF71" s="82"/>
      <c r="MBG71" s="82"/>
      <c r="MBH71" s="82"/>
      <c r="MBI71" s="82"/>
      <c r="MBJ71" s="82"/>
      <c r="MBK71" s="82"/>
      <c r="MBL71" s="82"/>
      <c r="MBM71" s="82"/>
      <c r="MBN71" s="82"/>
      <c r="MBO71" s="82"/>
      <c r="MBP71" s="82"/>
      <c r="MBQ71" s="82"/>
      <c r="MBR71" s="82"/>
      <c r="MBS71" s="82"/>
      <c r="MBT71" s="82"/>
      <c r="MBU71" s="82"/>
      <c r="MBV71" s="82"/>
      <c r="MBW71" s="82"/>
      <c r="MBX71" s="82"/>
      <c r="MBY71" s="82"/>
      <c r="MBZ71" s="82"/>
      <c r="MCA71" s="82"/>
      <c r="MCB71" s="82"/>
      <c r="MCC71" s="82"/>
      <c r="MCD71" s="82"/>
      <c r="MCE71" s="82"/>
      <c r="MCF71" s="82"/>
      <c r="MCG71" s="82"/>
      <c r="MCH71" s="82"/>
      <c r="MCI71" s="82"/>
      <c r="MCJ71" s="82"/>
      <c r="MCK71" s="82"/>
      <c r="MCL71" s="82"/>
      <c r="MCM71" s="82"/>
      <c r="MCN71" s="82"/>
      <c r="MCO71" s="82"/>
      <c r="MCP71" s="82"/>
      <c r="MCQ71" s="82"/>
      <c r="MCR71" s="82"/>
      <c r="MCS71" s="82"/>
      <c r="MCT71" s="82"/>
      <c r="MCU71" s="82"/>
      <c r="MCV71" s="82"/>
      <c r="MCW71" s="82"/>
      <c r="MCX71" s="82"/>
      <c r="MCY71" s="82"/>
      <c r="MCZ71" s="82"/>
      <c r="MDA71" s="82"/>
      <c r="MDB71" s="82"/>
      <c r="MDC71" s="82"/>
      <c r="MDD71" s="82"/>
      <c r="MDE71" s="82"/>
      <c r="MDF71" s="82"/>
      <c r="MDG71" s="82"/>
      <c r="MDH71" s="82"/>
      <c r="MDI71" s="82"/>
      <c r="MDJ71" s="82"/>
      <c r="MDK71" s="82"/>
      <c r="MDL71" s="82"/>
      <c r="MDM71" s="82"/>
      <c r="MDN71" s="82"/>
      <c r="MDO71" s="82"/>
      <c r="MDP71" s="82"/>
      <c r="MDQ71" s="82"/>
      <c r="MDR71" s="82"/>
      <c r="MDS71" s="82"/>
      <c r="MDT71" s="82"/>
      <c r="MDU71" s="82"/>
      <c r="MDV71" s="82"/>
      <c r="MDW71" s="82"/>
      <c r="MDX71" s="82"/>
      <c r="MDY71" s="82"/>
      <c r="MDZ71" s="82"/>
      <c r="MEA71" s="82"/>
      <c r="MEB71" s="82"/>
      <c r="MEC71" s="82"/>
      <c r="MED71" s="82"/>
      <c r="MEE71" s="82"/>
      <c r="MEF71" s="82"/>
      <c r="MEG71" s="82"/>
      <c r="MEH71" s="82"/>
      <c r="MEI71" s="82"/>
      <c r="MEJ71" s="82"/>
      <c r="MEK71" s="82"/>
      <c r="MEL71" s="82"/>
      <c r="MEM71" s="82"/>
      <c r="MEN71" s="82"/>
      <c r="MEO71" s="82"/>
      <c r="MEP71" s="82"/>
      <c r="MEQ71" s="82"/>
      <c r="MER71" s="82"/>
      <c r="MES71" s="82"/>
      <c r="MET71" s="82"/>
      <c r="MEU71" s="82"/>
      <c r="MEV71" s="82"/>
      <c r="MEW71" s="82"/>
      <c r="MEX71" s="82"/>
      <c r="MEY71" s="82"/>
      <c r="MEZ71" s="82"/>
      <c r="MFA71" s="82"/>
      <c r="MFB71" s="82"/>
      <c r="MFC71" s="82"/>
      <c r="MFD71" s="82"/>
      <c r="MFE71" s="82"/>
      <c r="MFF71" s="82"/>
      <c r="MFG71" s="82"/>
      <c r="MFH71" s="82"/>
      <c r="MFI71" s="82"/>
      <c r="MFJ71" s="82"/>
      <c r="MFK71" s="82"/>
      <c r="MFL71" s="82"/>
      <c r="MFM71" s="82"/>
      <c r="MFN71" s="82"/>
      <c r="MFO71" s="82"/>
      <c r="MFP71" s="82"/>
      <c r="MFQ71" s="82"/>
      <c r="MFR71" s="82"/>
      <c r="MFS71" s="82"/>
      <c r="MFT71" s="82"/>
      <c r="MFU71" s="82"/>
      <c r="MFV71" s="82"/>
      <c r="MFW71" s="82"/>
      <c r="MFX71" s="82"/>
      <c r="MFY71" s="82"/>
      <c r="MFZ71" s="82"/>
      <c r="MGA71" s="82"/>
      <c r="MGB71" s="82"/>
      <c r="MGC71" s="82"/>
      <c r="MGD71" s="82"/>
      <c r="MGE71" s="82"/>
      <c r="MGF71" s="82"/>
      <c r="MGG71" s="82"/>
      <c r="MGH71" s="82"/>
      <c r="MGI71" s="82"/>
      <c r="MGJ71" s="82"/>
      <c r="MGK71" s="82"/>
      <c r="MGL71" s="82"/>
      <c r="MGM71" s="82"/>
      <c r="MGN71" s="82"/>
      <c r="MGO71" s="82"/>
      <c r="MGP71" s="82"/>
      <c r="MGQ71" s="82"/>
      <c r="MGR71" s="82"/>
      <c r="MGS71" s="82"/>
      <c r="MGT71" s="82"/>
      <c r="MGU71" s="82"/>
      <c r="MGV71" s="82"/>
      <c r="MGW71" s="82"/>
      <c r="MGX71" s="82"/>
      <c r="MGY71" s="82"/>
      <c r="MGZ71" s="82"/>
      <c r="MHA71" s="82"/>
      <c r="MHB71" s="82"/>
      <c r="MHC71" s="82"/>
      <c r="MHD71" s="82"/>
      <c r="MHE71" s="82"/>
      <c r="MHF71" s="82"/>
      <c r="MHG71" s="82"/>
      <c r="MHH71" s="82"/>
      <c r="MHI71" s="82"/>
      <c r="MHJ71" s="82"/>
      <c r="MHK71" s="82"/>
      <c r="MHL71" s="82"/>
      <c r="MHM71" s="82"/>
      <c r="MHN71" s="82"/>
      <c r="MHO71" s="82"/>
      <c r="MHP71" s="82"/>
      <c r="MHQ71" s="82"/>
      <c r="MHR71" s="82"/>
      <c r="MHS71" s="82"/>
      <c r="MHT71" s="82"/>
      <c r="MHU71" s="82"/>
      <c r="MHV71" s="82"/>
      <c r="MHW71" s="82"/>
      <c r="MHX71" s="82"/>
      <c r="MHY71" s="82"/>
      <c r="MHZ71" s="82"/>
      <c r="MIA71" s="82"/>
      <c r="MIB71" s="82"/>
      <c r="MIC71" s="82"/>
      <c r="MID71" s="82"/>
      <c r="MIE71" s="82"/>
      <c r="MIF71" s="82"/>
      <c r="MIG71" s="82"/>
      <c r="MIH71" s="82"/>
      <c r="MII71" s="82"/>
      <c r="MIJ71" s="82"/>
      <c r="MIK71" s="82"/>
      <c r="MIL71" s="82"/>
      <c r="MIM71" s="82"/>
      <c r="MIN71" s="82"/>
      <c r="MIO71" s="82"/>
      <c r="MIP71" s="82"/>
      <c r="MIQ71" s="82"/>
      <c r="MIR71" s="82"/>
      <c r="MIS71" s="82"/>
      <c r="MIT71" s="82"/>
      <c r="MIU71" s="82"/>
      <c r="MIV71" s="82"/>
      <c r="MIW71" s="82"/>
      <c r="MIX71" s="82"/>
      <c r="MIY71" s="82"/>
      <c r="MIZ71" s="82"/>
      <c r="MJA71" s="82"/>
      <c r="MJB71" s="82"/>
      <c r="MJC71" s="82"/>
      <c r="MJD71" s="82"/>
      <c r="MJE71" s="82"/>
      <c r="MJF71" s="82"/>
      <c r="MJG71" s="82"/>
      <c r="MJH71" s="82"/>
      <c r="MJI71" s="82"/>
      <c r="MJJ71" s="82"/>
      <c r="MJK71" s="82"/>
      <c r="MJL71" s="82"/>
      <c r="MJM71" s="82"/>
      <c r="MJN71" s="82"/>
      <c r="MJO71" s="82"/>
      <c r="MJP71" s="82"/>
      <c r="MJQ71" s="82"/>
      <c r="MJR71" s="82"/>
      <c r="MJS71" s="82"/>
      <c r="MJT71" s="82"/>
      <c r="MJU71" s="82"/>
      <c r="MJV71" s="82"/>
      <c r="MJW71" s="82"/>
      <c r="MJX71" s="82"/>
      <c r="MJY71" s="82"/>
      <c r="MJZ71" s="82"/>
      <c r="MKA71" s="82"/>
      <c r="MKB71" s="82"/>
      <c r="MKC71" s="82"/>
      <c r="MKD71" s="82"/>
      <c r="MKE71" s="82"/>
      <c r="MKF71" s="82"/>
      <c r="MKG71" s="82"/>
      <c r="MKH71" s="82"/>
      <c r="MKI71" s="82"/>
      <c r="MKJ71" s="82"/>
      <c r="MKK71" s="82"/>
      <c r="MKL71" s="82"/>
      <c r="MKM71" s="82"/>
      <c r="MKN71" s="82"/>
      <c r="MKO71" s="82"/>
      <c r="MKP71" s="82"/>
      <c r="MKQ71" s="82"/>
      <c r="MKR71" s="82"/>
      <c r="MKS71" s="82"/>
      <c r="MKT71" s="82"/>
      <c r="MKU71" s="82"/>
      <c r="MKV71" s="82"/>
      <c r="MKW71" s="82"/>
      <c r="MKX71" s="82"/>
      <c r="MKY71" s="82"/>
      <c r="MKZ71" s="82"/>
      <c r="MLA71" s="82"/>
      <c r="MLB71" s="82"/>
      <c r="MLC71" s="82"/>
      <c r="MLD71" s="82"/>
      <c r="MLE71" s="82"/>
      <c r="MLF71" s="82"/>
      <c r="MLG71" s="82"/>
      <c r="MLH71" s="82"/>
      <c r="MLI71" s="82"/>
      <c r="MLJ71" s="82"/>
      <c r="MLK71" s="82"/>
      <c r="MLL71" s="82"/>
      <c r="MLM71" s="82"/>
      <c r="MLN71" s="82"/>
      <c r="MLO71" s="82"/>
      <c r="MLP71" s="82"/>
      <c r="MLQ71" s="82"/>
      <c r="MLR71" s="82"/>
      <c r="MLS71" s="82"/>
      <c r="MLT71" s="82"/>
      <c r="MLU71" s="82"/>
      <c r="MLV71" s="82"/>
      <c r="MLW71" s="82"/>
      <c r="MLX71" s="82"/>
      <c r="MLY71" s="82"/>
      <c r="MLZ71" s="82"/>
      <c r="MMA71" s="82"/>
      <c r="MMB71" s="82"/>
      <c r="MMC71" s="82"/>
      <c r="MMD71" s="82"/>
      <c r="MME71" s="82"/>
      <c r="MMF71" s="82"/>
      <c r="MMG71" s="82"/>
      <c r="MMH71" s="82"/>
      <c r="MMI71" s="82"/>
      <c r="MMJ71" s="82"/>
      <c r="MMK71" s="82"/>
      <c r="MML71" s="82"/>
      <c r="MMM71" s="82"/>
      <c r="MMN71" s="82"/>
      <c r="MMO71" s="82"/>
      <c r="MMP71" s="82"/>
      <c r="MMQ71" s="82"/>
      <c r="MMR71" s="82"/>
      <c r="MMS71" s="82"/>
      <c r="MMT71" s="82"/>
      <c r="MMU71" s="82"/>
      <c r="MMV71" s="82"/>
      <c r="MMW71" s="82"/>
      <c r="MMX71" s="82"/>
      <c r="MMY71" s="82"/>
      <c r="MMZ71" s="82"/>
      <c r="MNA71" s="82"/>
      <c r="MNB71" s="82"/>
      <c r="MNC71" s="82"/>
      <c r="MND71" s="82"/>
      <c r="MNE71" s="82"/>
      <c r="MNF71" s="82"/>
      <c r="MNG71" s="82"/>
      <c r="MNH71" s="82"/>
      <c r="MNI71" s="82"/>
      <c r="MNJ71" s="82"/>
      <c r="MNK71" s="82"/>
      <c r="MNL71" s="82"/>
      <c r="MNM71" s="82"/>
      <c r="MNN71" s="82"/>
      <c r="MNO71" s="82"/>
      <c r="MNP71" s="82"/>
      <c r="MNQ71" s="82"/>
      <c r="MNR71" s="82"/>
      <c r="MNS71" s="82"/>
      <c r="MNT71" s="82"/>
      <c r="MNU71" s="82"/>
      <c r="MNV71" s="82"/>
      <c r="MNW71" s="82"/>
      <c r="MNX71" s="82"/>
      <c r="MNY71" s="82"/>
      <c r="MNZ71" s="82"/>
      <c r="MOA71" s="82"/>
      <c r="MOB71" s="82"/>
      <c r="MOC71" s="82"/>
      <c r="MOD71" s="82"/>
      <c r="MOE71" s="82"/>
      <c r="MOF71" s="82"/>
      <c r="MOG71" s="82"/>
      <c r="MOH71" s="82"/>
      <c r="MOI71" s="82"/>
      <c r="MOJ71" s="82"/>
      <c r="MOK71" s="82"/>
      <c r="MOL71" s="82"/>
      <c r="MOM71" s="82"/>
      <c r="MON71" s="82"/>
      <c r="MOO71" s="82"/>
      <c r="MOP71" s="82"/>
      <c r="MOQ71" s="82"/>
      <c r="MOR71" s="82"/>
      <c r="MOS71" s="82"/>
      <c r="MOT71" s="82"/>
      <c r="MOU71" s="82"/>
      <c r="MOV71" s="82"/>
      <c r="MOW71" s="82"/>
      <c r="MOX71" s="82"/>
      <c r="MOY71" s="82"/>
      <c r="MOZ71" s="82"/>
      <c r="MPA71" s="82"/>
      <c r="MPB71" s="82"/>
      <c r="MPC71" s="82"/>
      <c r="MPD71" s="82"/>
      <c r="MPE71" s="82"/>
      <c r="MPF71" s="82"/>
      <c r="MPG71" s="82"/>
      <c r="MPH71" s="82"/>
      <c r="MPI71" s="82"/>
      <c r="MPJ71" s="82"/>
      <c r="MPK71" s="82"/>
      <c r="MPL71" s="82"/>
      <c r="MPM71" s="82"/>
      <c r="MPN71" s="82"/>
      <c r="MPO71" s="82"/>
      <c r="MPP71" s="82"/>
      <c r="MPQ71" s="82"/>
      <c r="MPR71" s="82"/>
      <c r="MPS71" s="82"/>
      <c r="MPT71" s="82"/>
      <c r="MPU71" s="82"/>
      <c r="MPV71" s="82"/>
      <c r="MPW71" s="82"/>
      <c r="MPX71" s="82"/>
      <c r="MPY71" s="82"/>
      <c r="MPZ71" s="82"/>
      <c r="MQA71" s="82"/>
      <c r="MQB71" s="82"/>
      <c r="MQC71" s="82"/>
      <c r="MQD71" s="82"/>
      <c r="MQE71" s="82"/>
      <c r="MQF71" s="82"/>
      <c r="MQG71" s="82"/>
      <c r="MQH71" s="82"/>
      <c r="MQI71" s="82"/>
      <c r="MQJ71" s="82"/>
      <c r="MQK71" s="82"/>
      <c r="MQL71" s="82"/>
      <c r="MQM71" s="82"/>
      <c r="MQN71" s="82"/>
      <c r="MQO71" s="82"/>
      <c r="MQP71" s="82"/>
      <c r="MQQ71" s="82"/>
      <c r="MQR71" s="82"/>
      <c r="MQS71" s="82"/>
      <c r="MQT71" s="82"/>
      <c r="MQU71" s="82"/>
      <c r="MQV71" s="82"/>
      <c r="MQW71" s="82"/>
      <c r="MQX71" s="82"/>
      <c r="MQY71" s="82"/>
      <c r="MQZ71" s="82"/>
      <c r="MRA71" s="82"/>
      <c r="MRB71" s="82"/>
      <c r="MRC71" s="82"/>
      <c r="MRD71" s="82"/>
      <c r="MRE71" s="82"/>
      <c r="MRF71" s="82"/>
      <c r="MRG71" s="82"/>
      <c r="MRH71" s="82"/>
      <c r="MRI71" s="82"/>
      <c r="MRJ71" s="82"/>
      <c r="MRK71" s="82"/>
      <c r="MRL71" s="82"/>
      <c r="MRM71" s="82"/>
      <c r="MRN71" s="82"/>
      <c r="MRO71" s="82"/>
      <c r="MRP71" s="82"/>
      <c r="MRQ71" s="82"/>
      <c r="MRR71" s="82"/>
      <c r="MRS71" s="82"/>
      <c r="MRT71" s="82"/>
      <c r="MRU71" s="82"/>
      <c r="MRV71" s="82"/>
      <c r="MRW71" s="82"/>
      <c r="MRX71" s="82"/>
      <c r="MRY71" s="82"/>
      <c r="MRZ71" s="82"/>
      <c r="MSA71" s="82"/>
      <c r="MSB71" s="82"/>
      <c r="MSC71" s="82"/>
      <c r="MSD71" s="82"/>
      <c r="MSE71" s="82"/>
      <c r="MSF71" s="82"/>
      <c r="MSG71" s="82"/>
      <c r="MSH71" s="82"/>
      <c r="MSI71" s="82"/>
      <c r="MSJ71" s="82"/>
      <c r="MSK71" s="82"/>
      <c r="MSL71" s="82"/>
      <c r="MSM71" s="82"/>
      <c r="MSN71" s="82"/>
      <c r="MSO71" s="82"/>
      <c r="MSP71" s="82"/>
      <c r="MSQ71" s="82"/>
      <c r="MSR71" s="82"/>
      <c r="MSS71" s="82"/>
      <c r="MST71" s="82"/>
      <c r="MSU71" s="82"/>
      <c r="MSV71" s="82"/>
      <c r="MSW71" s="82"/>
      <c r="MSX71" s="82"/>
      <c r="MSY71" s="82"/>
      <c r="MSZ71" s="82"/>
      <c r="MTA71" s="82"/>
      <c r="MTB71" s="82"/>
      <c r="MTC71" s="82"/>
      <c r="MTD71" s="82"/>
      <c r="MTE71" s="82"/>
      <c r="MTF71" s="82"/>
      <c r="MTG71" s="82"/>
      <c r="MTH71" s="82"/>
      <c r="MTI71" s="82"/>
      <c r="MTJ71" s="82"/>
      <c r="MTK71" s="82"/>
      <c r="MTL71" s="82"/>
      <c r="MTM71" s="82"/>
      <c r="MTN71" s="82"/>
      <c r="MTO71" s="82"/>
      <c r="MTP71" s="82"/>
      <c r="MTQ71" s="82"/>
      <c r="MTR71" s="82"/>
      <c r="MTS71" s="82"/>
      <c r="MTT71" s="82"/>
      <c r="MTU71" s="82"/>
      <c r="MTV71" s="82"/>
      <c r="MTW71" s="82"/>
      <c r="MTX71" s="82"/>
      <c r="MTY71" s="82"/>
      <c r="MTZ71" s="82"/>
      <c r="MUA71" s="82"/>
      <c r="MUB71" s="82"/>
      <c r="MUC71" s="82"/>
      <c r="MUD71" s="82"/>
      <c r="MUE71" s="82"/>
      <c r="MUF71" s="82"/>
      <c r="MUG71" s="82"/>
      <c r="MUH71" s="82"/>
      <c r="MUI71" s="82"/>
      <c r="MUJ71" s="82"/>
      <c r="MUK71" s="82"/>
      <c r="MUL71" s="82"/>
      <c r="MUM71" s="82"/>
      <c r="MUN71" s="82"/>
      <c r="MUO71" s="82"/>
      <c r="MUP71" s="82"/>
      <c r="MUQ71" s="82"/>
      <c r="MUR71" s="82"/>
      <c r="MUS71" s="82"/>
      <c r="MUT71" s="82"/>
      <c r="MUU71" s="82"/>
      <c r="MUV71" s="82"/>
      <c r="MUW71" s="82"/>
      <c r="MUX71" s="82"/>
      <c r="MUY71" s="82"/>
      <c r="MUZ71" s="82"/>
      <c r="MVA71" s="82"/>
      <c r="MVB71" s="82"/>
      <c r="MVC71" s="82"/>
      <c r="MVD71" s="82"/>
      <c r="MVE71" s="82"/>
      <c r="MVF71" s="82"/>
      <c r="MVG71" s="82"/>
      <c r="MVH71" s="82"/>
      <c r="MVI71" s="82"/>
      <c r="MVJ71" s="82"/>
      <c r="MVK71" s="82"/>
      <c r="MVL71" s="82"/>
      <c r="MVM71" s="82"/>
      <c r="MVN71" s="82"/>
      <c r="MVO71" s="82"/>
      <c r="MVP71" s="82"/>
      <c r="MVQ71" s="82"/>
      <c r="MVR71" s="82"/>
      <c r="MVS71" s="82"/>
      <c r="MVT71" s="82"/>
      <c r="MVU71" s="82"/>
      <c r="MVV71" s="82"/>
      <c r="MVW71" s="82"/>
      <c r="MVX71" s="82"/>
      <c r="MVY71" s="82"/>
      <c r="MVZ71" s="82"/>
      <c r="MWA71" s="82"/>
      <c r="MWB71" s="82"/>
      <c r="MWC71" s="82"/>
      <c r="MWD71" s="82"/>
      <c r="MWE71" s="82"/>
      <c r="MWF71" s="82"/>
      <c r="MWG71" s="82"/>
      <c r="MWH71" s="82"/>
      <c r="MWI71" s="82"/>
      <c r="MWJ71" s="82"/>
      <c r="MWK71" s="82"/>
      <c r="MWL71" s="82"/>
      <c r="MWM71" s="82"/>
      <c r="MWN71" s="82"/>
      <c r="MWO71" s="82"/>
      <c r="MWP71" s="82"/>
      <c r="MWQ71" s="82"/>
      <c r="MWR71" s="82"/>
      <c r="MWS71" s="82"/>
      <c r="MWT71" s="82"/>
      <c r="MWU71" s="82"/>
      <c r="MWV71" s="82"/>
      <c r="MWW71" s="82"/>
      <c r="MWX71" s="82"/>
      <c r="MWY71" s="82"/>
      <c r="MWZ71" s="82"/>
      <c r="MXA71" s="82"/>
      <c r="MXB71" s="82"/>
      <c r="MXC71" s="82"/>
      <c r="MXD71" s="82"/>
      <c r="MXE71" s="82"/>
      <c r="MXF71" s="82"/>
      <c r="MXG71" s="82"/>
      <c r="MXH71" s="82"/>
      <c r="MXI71" s="82"/>
      <c r="MXJ71" s="82"/>
      <c r="MXK71" s="82"/>
      <c r="MXL71" s="82"/>
      <c r="MXM71" s="82"/>
      <c r="MXN71" s="82"/>
      <c r="MXO71" s="82"/>
      <c r="MXP71" s="82"/>
      <c r="MXQ71" s="82"/>
      <c r="MXR71" s="82"/>
      <c r="MXS71" s="82"/>
      <c r="MXT71" s="82"/>
      <c r="MXU71" s="82"/>
      <c r="MXV71" s="82"/>
      <c r="MXW71" s="82"/>
      <c r="MXX71" s="82"/>
      <c r="MXY71" s="82"/>
      <c r="MXZ71" s="82"/>
      <c r="MYA71" s="82"/>
      <c r="MYB71" s="82"/>
      <c r="MYC71" s="82"/>
      <c r="MYD71" s="82"/>
      <c r="MYE71" s="82"/>
      <c r="MYF71" s="82"/>
      <c r="MYG71" s="82"/>
      <c r="MYH71" s="82"/>
      <c r="MYI71" s="82"/>
      <c r="MYJ71" s="82"/>
      <c r="MYK71" s="82"/>
      <c r="MYL71" s="82"/>
      <c r="MYM71" s="82"/>
      <c r="MYN71" s="82"/>
      <c r="MYO71" s="82"/>
      <c r="MYP71" s="82"/>
      <c r="MYQ71" s="82"/>
      <c r="MYR71" s="82"/>
      <c r="MYS71" s="82"/>
      <c r="MYT71" s="82"/>
      <c r="MYU71" s="82"/>
      <c r="MYV71" s="82"/>
      <c r="MYW71" s="82"/>
      <c r="MYX71" s="82"/>
      <c r="MYY71" s="82"/>
      <c r="MYZ71" s="82"/>
      <c r="MZA71" s="82"/>
      <c r="MZB71" s="82"/>
      <c r="MZC71" s="82"/>
      <c r="MZD71" s="82"/>
      <c r="MZE71" s="82"/>
      <c r="MZF71" s="82"/>
      <c r="MZG71" s="82"/>
      <c r="MZH71" s="82"/>
      <c r="MZI71" s="82"/>
      <c r="MZJ71" s="82"/>
      <c r="MZK71" s="82"/>
      <c r="MZL71" s="82"/>
      <c r="MZM71" s="82"/>
      <c r="MZN71" s="82"/>
      <c r="MZO71" s="82"/>
      <c r="MZP71" s="82"/>
      <c r="MZQ71" s="82"/>
      <c r="MZR71" s="82"/>
      <c r="MZS71" s="82"/>
      <c r="MZT71" s="82"/>
      <c r="MZU71" s="82"/>
      <c r="MZV71" s="82"/>
      <c r="MZW71" s="82"/>
      <c r="MZX71" s="82"/>
      <c r="MZY71" s="82"/>
      <c r="MZZ71" s="82"/>
      <c r="NAA71" s="82"/>
      <c r="NAB71" s="82"/>
      <c r="NAC71" s="82"/>
      <c r="NAD71" s="82"/>
      <c r="NAE71" s="82"/>
      <c r="NAF71" s="82"/>
      <c r="NAG71" s="82"/>
      <c r="NAH71" s="82"/>
      <c r="NAI71" s="82"/>
      <c r="NAJ71" s="82"/>
      <c r="NAK71" s="82"/>
      <c r="NAL71" s="82"/>
      <c r="NAM71" s="82"/>
      <c r="NAN71" s="82"/>
      <c r="NAO71" s="82"/>
      <c r="NAP71" s="82"/>
      <c r="NAQ71" s="82"/>
      <c r="NAR71" s="82"/>
      <c r="NAS71" s="82"/>
      <c r="NAT71" s="82"/>
      <c r="NAU71" s="82"/>
      <c r="NAV71" s="82"/>
      <c r="NAW71" s="82"/>
      <c r="NAX71" s="82"/>
      <c r="NAY71" s="82"/>
      <c r="NAZ71" s="82"/>
      <c r="NBA71" s="82"/>
      <c r="NBB71" s="82"/>
      <c r="NBC71" s="82"/>
      <c r="NBD71" s="82"/>
      <c r="NBE71" s="82"/>
      <c r="NBF71" s="82"/>
      <c r="NBG71" s="82"/>
      <c r="NBH71" s="82"/>
      <c r="NBI71" s="82"/>
      <c r="NBJ71" s="82"/>
      <c r="NBK71" s="82"/>
      <c r="NBL71" s="82"/>
      <c r="NBM71" s="82"/>
      <c r="NBN71" s="82"/>
      <c r="NBO71" s="82"/>
      <c r="NBP71" s="82"/>
      <c r="NBQ71" s="82"/>
      <c r="NBR71" s="82"/>
      <c r="NBS71" s="82"/>
      <c r="NBT71" s="82"/>
      <c r="NBU71" s="82"/>
      <c r="NBV71" s="82"/>
      <c r="NBW71" s="82"/>
      <c r="NBX71" s="82"/>
      <c r="NBY71" s="82"/>
      <c r="NBZ71" s="82"/>
      <c r="NCA71" s="82"/>
      <c r="NCB71" s="82"/>
      <c r="NCC71" s="82"/>
      <c r="NCD71" s="82"/>
      <c r="NCE71" s="82"/>
      <c r="NCF71" s="82"/>
      <c r="NCG71" s="82"/>
      <c r="NCH71" s="82"/>
      <c r="NCI71" s="82"/>
      <c r="NCJ71" s="82"/>
      <c r="NCK71" s="82"/>
      <c r="NCL71" s="82"/>
      <c r="NCM71" s="82"/>
      <c r="NCN71" s="82"/>
      <c r="NCO71" s="82"/>
      <c r="NCP71" s="82"/>
      <c r="NCQ71" s="82"/>
      <c r="NCR71" s="82"/>
      <c r="NCS71" s="82"/>
      <c r="NCT71" s="82"/>
      <c r="NCU71" s="82"/>
      <c r="NCV71" s="82"/>
      <c r="NCW71" s="82"/>
      <c r="NCX71" s="82"/>
      <c r="NCY71" s="82"/>
      <c r="NCZ71" s="82"/>
      <c r="NDA71" s="82"/>
      <c r="NDB71" s="82"/>
      <c r="NDC71" s="82"/>
      <c r="NDD71" s="82"/>
      <c r="NDE71" s="82"/>
      <c r="NDF71" s="82"/>
      <c r="NDG71" s="82"/>
      <c r="NDH71" s="82"/>
      <c r="NDI71" s="82"/>
      <c r="NDJ71" s="82"/>
      <c r="NDK71" s="82"/>
      <c r="NDL71" s="82"/>
      <c r="NDM71" s="82"/>
      <c r="NDN71" s="82"/>
      <c r="NDO71" s="82"/>
      <c r="NDP71" s="82"/>
      <c r="NDQ71" s="82"/>
      <c r="NDR71" s="82"/>
      <c r="NDS71" s="82"/>
      <c r="NDT71" s="82"/>
      <c r="NDU71" s="82"/>
      <c r="NDV71" s="82"/>
      <c r="NDW71" s="82"/>
      <c r="NDX71" s="82"/>
      <c r="NDY71" s="82"/>
      <c r="NDZ71" s="82"/>
      <c r="NEA71" s="82"/>
      <c r="NEB71" s="82"/>
      <c r="NEC71" s="82"/>
      <c r="NED71" s="82"/>
      <c r="NEE71" s="82"/>
      <c r="NEF71" s="82"/>
      <c r="NEG71" s="82"/>
      <c r="NEH71" s="82"/>
      <c r="NEI71" s="82"/>
      <c r="NEJ71" s="82"/>
      <c r="NEK71" s="82"/>
      <c r="NEL71" s="82"/>
      <c r="NEM71" s="82"/>
      <c r="NEN71" s="82"/>
      <c r="NEO71" s="82"/>
      <c r="NEP71" s="82"/>
      <c r="NEQ71" s="82"/>
      <c r="NER71" s="82"/>
      <c r="NES71" s="82"/>
      <c r="NET71" s="82"/>
      <c r="NEU71" s="82"/>
      <c r="NEV71" s="82"/>
      <c r="NEW71" s="82"/>
      <c r="NEX71" s="82"/>
      <c r="NEY71" s="82"/>
      <c r="NEZ71" s="82"/>
      <c r="NFA71" s="82"/>
      <c r="NFB71" s="82"/>
      <c r="NFC71" s="82"/>
      <c r="NFD71" s="82"/>
      <c r="NFE71" s="82"/>
      <c r="NFF71" s="82"/>
      <c r="NFG71" s="82"/>
      <c r="NFH71" s="82"/>
      <c r="NFI71" s="82"/>
      <c r="NFJ71" s="82"/>
      <c r="NFK71" s="82"/>
      <c r="NFL71" s="82"/>
      <c r="NFM71" s="82"/>
      <c r="NFN71" s="82"/>
      <c r="NFO71" s="82"/>
      <c r="NFP71" s="82"/>
      <c r="NFQ71" s="82"/>
      <c r="NFR71" s="82"/>
      <c r="NFS71" s="82"/>
      <c r="NFT71" s="82"/>
      <c r="NFU71" s="82"/>
      <c r="NFV71" s="82"/>
      <c r="NFW71" s="82"/>
      <c r="NFX71" s="82"/>
      <c r="NFY71" s="82"/>
      <c r="NFZ71" s="82"/>
      <c r="NGA71" s="82"/>
      <c r="NGB71" s="82"/>
      <c r="NGC71" s="82"/>
      <c r="NGD71" s="82"/>
      <c r="NGE71" s="82"/>
      <c r="NGF71" s="82"/>
      <c r="NGG71" s="82"/>
      <c r="NGH71" s="82"/>
      <c r="NGI71" s="82"/>
      <c r="NGJ71" s="82"/>
      <c r="NGK71" s="82"/>
      <c r="NGL71" s="82"/>
      <c r="NGM71" s="82"/>
      <c r="NGN71" s="82"/>
      <c r="NGO71" s="82"/>
      <c r="NGP71" s="82"/>
      <c r="NGQ71" s="82"/>
      <c r="NGR71" s="82"/>
      <c r="NGS71" s="82"/>
      <c r="NGT71" s="82"/>
      <c r="NGU71" s="82"/>
      <c r="NGV71" s="82"/>
      <c r="NGW71" s="82"/>
      <c r="NGX71" s="82"/>
      <c r="NGY71" s="82"/>
      <c r="NGZ71" s="82"/>
      <c r="NHA71" s="82"/>
      <c r="NHB71" s="82"/>
      <c r="NHC71" s="82"/>
      <c r="NHD71" s="82"/>
      <c r="NHE71" s="82"/>
      <c r="NHF71" s="82"/>
      <c r="NHG71" s="82"/>
      <c r="NHH71" s="82"/>
      <c r="NHI71" s="82"/>
      <c r="NHJ71" s="82"/>
      <c r="NHK71" s="82"/>
      <c r="NHL71" s="82"/>
      <c r="NHM71" s="82"/>
      <c r="NHN71" s="82"/>
      <c r="NHO71" s="82"/>
      <c r="NHP71" s="82"/>
      <c r="NHQ71" s="82"/>
      <c r="NHR71" s="82"/>
      <c r="NHS71" s="82"/>
      <c r="NHT71" s="82"/>
      <c r="NHU71" s="82"/>
      <c r="NHV71" s="82"/>
      <c r="NHW71" s="82"/>
      <c r="NHX71" s="82"/>
      <c r="NHY71" s="82"/>
      <c r="NHZ71" s="82"/>
      <c r="NIA71" s="82"/>
      <c r="NIB71" s="82"/>
      <c r="NIC71" s="82"/>
      <c r="NID71" s="82"/>
      <c r="NIE71" s="82"/>
      <c r="NIF71" s="82"/>
      <c r="NIG71" s="82"/>
      <c r="NIH71" s="82"/>
      <c r="NII71" s="82"/>
      <c r="NIJ71" s="82"/>
      <c r="NIK71" s="82"/>
      <c r="NIL71" s="82"/>
      <c r="NIM71" s="82"/>
      <c r="NIN71" s="82"/>
      <c r="NIO71" s="82"/>
      <c r="NIP71" s="82"/>
      <c r="NIQ71" s="82"/>
      <c r="NIR71" s="82"/>
      <c r="NIS71" s="82"/>
      <c r="NIT71" s="82"/>
      <c r="NIU71" s="82"/>
      <c r="NIV71" s="82"/>
      <c r="NIW71" s="82"/>
      <c r="NIX71" s="82"/>
      <c r="NIY71" s="82"/>
      <c r="NIZ71" s="82"/>
      <c r="NJA71" s="82"/>
      <c r="NJB71" s="82"/>
      <c r="NJC71" s="82"/>
      <c r="NJD71" s="82"/>
      <c r="NJE71" s="82"/>
      <c r="NJF71" s="82"/>
      <c r="NJG71" s="82"/>
      <c r="NJH71" s="82"/>
      <c r="NJI71" s="82"/>
      <c r="NJJ71" s="82"/>
      <c r="NJK71" s="82"/>
      <c r="NJL71" s="82"/>
      <c r="NJM71" s="82"/>
      <c r="NJN71" s="82"/>
      <c r="NJO71" s="82"/>
      <c r="NJP71" s="82"/>
      <c r="NJQ71" s="82"/>
      <c r="NJR71" s="82"/>
      <c r="NJS71" s="82"/>
      <c r="NJT71" s="82"/>
      <c r="NJU71" s="82"/>
      <c r="NJV71" s="82"/>
      <c r="NJW71" s="82"/>
      <c r="NJX71" s="82"/>
      <c r="NJY71" s="82"/>
      <c r="NJZ71" s="82"/>
      <c r="NKA71" s="82"/>
      <c r="NKB71" s="82"/>
      <c r="NKC71" s="82"/>
      <c r="NKD71" s="82"/>
      <c r="NKE71" s="82"/>
      <c r="NKF71" s="82"/>
      <c r="NKG71" s="82"/>
      <c r="NKH71" s="82"/>
      <c r="NKI71" s="82"/>
      <c r="NKJ71" s="82"/>
      <c r="NKK71" s="82"/>
      <c r="NKL71" s="82"/>
      <c r="NKM71" s="82"/>
      <c r="NKN71" s="82"/>
      <c r="NKO71" s="82"/>
      <c r="NKP71" s="82"/>
      <c r="NKQ71" s="82"/>
      <c r="NKR71" s="82"/>
      <c r="NKS71" s="82"/>
      <c r="NKT71" s="82"/>
      <c r="NKU71" s="82"/>
      <c r="NKV71" s="82"/>
      <c r="NKW71" s="82"/>
      <c r="NKX71" s="82"/>
      <c r="NKY71" s="82"/>
      <c r="NKZ71" s="82"/>
      <c r="NLA71" s="82"/>
      <c r="NLB71" s="82"/>
      <c r="NLC71" s="82"/>
      <c r="NLD71" s="82"/>
      <c r="NLE71" s="82"/>
      <c r="NLF71" s="82"/>
      <c r="NLG71" s="82"/>
      <c r="NLH71" s="82"/>
      <c r="NLI71" s="82"/>
      <c r="NLJ71" s="82"/>
      <c r="NLK71" s="82"/>
      <c r="NLL71" s="82"/>
      <c r="NLM71" s="82"/>
      <c r="NLN71" s="82"/>
      <c r="NLO71" s="82"/>
      <c r="NLP71" s="82"/>
      <c r="NLQ71" s="82"/>
      <c r="NLR71" s="82"/>
      <c r="NLS71" s="82"/>
      <c r="NLT71" s="82"/>
      <c r="NLU71" s="82"/>
      <c r="NLV71" s="82"/>
      <c r="NLW71" s="82"/>
      <c r="NLX71" s="82"/>
      <c r="NLY71" s="82"/>
      <c r="NLZ71" s="82"/>
      <c r="NMA71" s="82"/>
      <c r="NMB71" s="82"/>
      <c r="NMC71" s="82"/>
      <c r="NMD71" s="82"/>
      <c r="NME71" s="82"/>
      <c r="NMF71" s="82"/>
      <c r="NMG71" s="82"/>
      <c r="NMH71" s="82"/>
      <c r="NMI71" s="82"/>
      <c r="NMJ71" s="82"/>
      <c r="NMK71" s="82"/>
      <c r="NML71" s="82"/>
      <c r="NMM71" s="82"/>
      <c r="NMN71" s="82"/>
      <c r="NMO71" s="82"/>
      <c r="NMP71" s="82"/>
      <c r="NMQ71" s="82"/>
      <c r="NMR71" s="82"/>
      <c r="NMS71" s="82"/>
      <c r="NMT71" s="82"/>
      <c r="NMU71" s="82"/>
      <c r="NMV71" s="82"/>
      <c r="NMW71" s="82"/>
      <c r="NMX71" s="82"/>
      <c r="NMY71" s="82"/>
      <c r="NMZ71" s="82"/>
      <c r="NNA71" s="82"/>
      <c r="NNB71" s="82"/>
      <c r="NNC71" s="82"/>
      <c r="NND71" s="82"/>
      <c r="NNE71" s="82"/>
      <c r="NNF71" s="82"/>
      <c r="NNG71" s="82"/>
      <c r="NNH71" s="82"/>
      <c r="NNI71" s="82"/>
      <c r="NNJ71" s="82"/>
      <c r="NNK71" s="82"/>
      <c r="NNL71" s="82"/>
      <c r="NNM71" s="82"/>
      <c r="NNN71" s="82"/>
      <c r="NNO71" s="82"/>
      <c r="NNP71" s="82"/>
      <c r="NNQ71" s="82"/>
      <c r="NNR71" s="82"/>
      <c r="NNS71" s="82"/>
      <c r="NNT71" s="82"/>
      <c r="NNU71" s="82"/>
      <c r="NNV71" s="82"/>
      <c r="NNW71" s="82"/>
      <c r="NNX71" s="82"/>
      <c r="NNY71" s="82"/>
      <c r="NNZ71" s="82"/>
      <c r="NOA71" s="82"/>
      <c r="NOB71" s="82"/>
      <c r="NOC71" s="82"/>
      <c r="NOD71" s="82"/>
      <c r="NOE71" s="82"/>
      <c r="NOF71" s="82"/>
      <c r="NOG71" s="82"/>
      <c r="NOH71" s="82"/>
      <c r="NOI71" s="82"/>
      <c r="NOJ71" s="82"/>
      <c r="NOK71" s="82"/>
      <c r="NOL71" s="82"/>
      <c r="NOM71" s="82"/>
      <c r="NON71" s="82"/>
      <c r="NOO71" s="82"/>
      <c r="NOP71" s="82"/>
      <c r="NOQ71" s="82"/>
      <c r="NOR71" s="82"/>
      <c r="NOS71" s="82"/>
      <c r="NOT71" s="82"/>
      <c r="NOU71" s="82"/>
      <c r="NOV71" s="82"/>
      <c r="NOW71" s="82"/>
      <c r="NOX71" s="82"/>
      <c r="NOY71" s="82"/>
      <c r="NOZ71" s="82"/>
      <c r="NPA71" s="82"/>
      <c r="NPB71" s="82"/>
      <c r="NPC71" s="82"/>
      <c r="NPD71" s="82"/>
      <c r="NPE71" s="82"/>
      <c r="NPF71" s="82"/>
      <c r="NPG71" s="82"/>
      <c r="NPH71" s="82"/>
      <c r="NPI71" s="82"/>
      <c r="NPJ71" s="82"/>
      <c r="NPK71" s="82"/>
      <c r="NPL71" s="82"/>
      <c r="NPM71" s="82"/>
      <c r="NPN71" s="82"/>
      <c r="NPO71" s="82"/>
      <c r="NPP71" s="82"/>
      <c r="NPQ71" s="82"/>
      <c r="NPR71" s="82"/>
      <c r="NPS71" s="82"/>
      <c r="NPT71" s="82"/>
      <c r="NPU71" s="82"/>
      <c r="NPV71" s="82"/>
      <c r="NPW71" s="82"/>
      <c r="NPX71" s="82"/>
      <c r="NPY71" s="82"/>
      <c r="NPZ71" s="82"/>
      <c r="NQA71" s="82"/>
      <c r="NQB71" s="82"/>
      <c r="NQC71" s="82"/>
      <c r="NQD71" s="82"/>
      <c r="NQE71" s="82"/>
      <c r="NQF71" s="82"/>
      <c r="NQG71" s="82"/>
      <c r="NQH71" s="82"/>
      <c r="NQI71" s="82"/>
      <c r="NQJ71" s="82"/>
      <c r="NQK71" s="82"/>
      <c r="NQL71" s="82"/>
      <c r="NQM71" s="82"/>
      <c r="NQN71" s="82"/>
      <c r="NQO71" s="82"/>
      <c r="NQP71" s="82"/>
      <c r="NQQ71" s="82"/>
      <c r="NQR71" s="82"/>
      <c r="NQS71" s="82"/>
      <c r="NQT71" s="82"/>
      <c r="NQU71" s="82"/>
      <c r="NQV71" s="82"/>
      <c r="NQW71" s="82"/>
      <c r="NQX71" s="82"/>
      <c r="NQY71" s="82"/>
      <c r="NQZ71" s="82"/>
      <c r="NRA71" s="82"/>
      <c r="NRB71" s="82"/>
      <c r="NRC71" s="82"/>
      <c r="NRD71" s="82"/>
      <c r="NRE71" s="82"/>
      <c r="NRF71" s="82"/>
      <c r="NRG71" s="82"/>
      <c r="NRH71" s="82"/>
      <c r="NRI71" s="82"/>
      <c r="NRJ71" s="82"/>
      <c r="NRK71" s="82"/>
      <c r="NRL71" s="82"/>
      <c r="NRM71" s="82"/>
      <c r="NRN71" s="82"/>
      <c r="NRO71" s="82"/>
      <c r="NRP71" s="82"/>
      <c r="NRQ71" s="82"/>
      <c r="NRR71" s="82"/>
      <c r="NRS71" s="82"/>
      <c r="NRT71" s="82"/>
      <c r="NRU71" s="82"/>
      <c r="NRV71" s="82"/>
      <c r="NRW71" s="82"/>
      <c r="NRX71" s="82"/>
      <c r="NRY71" s="82"/>
      <c r="NRZ71" s="82"/>
      <c r="NSA71" s="82"/>
      <c r="NSB71" s="82"/>
      <c r="NSC71" s="82"/>
      <c r="NSD71" s="82"/>
      <c r="NSE71" s="82"/>
      <c r="NSF71" s="82"/>
      <c r="NSG71" s="82"/>
      <c r="NSH71" s="82"/>
      <c r="NSI71" s="82"/>
      <c r="NSJ71" s="82"/>
      <c r="NSK71" s="82"/>
      <c r="NSL71" s="82"/>
      <c r="NSM71" s="82"/>
      <c r="NSN71" s="82"/>
      <c r="NSO71" s="82"/>
      <c r="NSP71" s="82"/>
      <c r="NSQ71" s="82"/>
      <c r="NSR71" s="82"/>
      <c r="NSS71" s="82"/>
      <c r="NST71" s="82"/>
      <c r="NSU71" s="82"/>
      <c r="NSV71" s="82"/>
      <c r="NSW71" s="82"/>
      <c r="NSX71" s="82"/>
      <c r="NSY71" s="82"/>
      <c r="NSZ71" s="82"/>
      <c r="NTA71" s="82"/>
      <c r="NTB71" s="82"/>
      <c r="NTC71" s="82"/>
      <c r="NTD71" s="82"/>
      <c r="NTE71" s="82"/>
      <c r="NTF71" s="82"/>
      <c r="NTG71" s="82"/>
      <c r="NTH71" s="82"/>
      <c r="NTI71" s="82"/>
      <c r="NTJ71" s="82"/>
      <c r="NTK71" s="82"/>
      <c r="NTL71" s="82"/>
      <c r="NTM71" s="82"/>
      <c r="NTN71" s="82"/>
      <c r="NTO71" s="82"/>
      <c r="NTP71" s="82"/>
      <c r="NTQ71" s="82"/>
      <c r="NTR71" s="82"/>
      <c r="NTS71" s="82"/>
      <c r="NTT71" s="82"/>
      <c r="NTU71" s="82"/>
      <c r="NTV71" s="82"/>
      <c r="NTW71" s="82"/>
      <c r="NTX71" s="82"/>
      <c r="NTY71" s="82"/>
      <c r="NTZ71" s="82"/>
      <c r="NUA71" s="82"/>
      <c r="NUB71" s="82"/>
      <c r="NUC71" s="82"/>
      <c r="NUD71" s="82"/>
      <c r="NUE71" s="82"/>
      <c r="NUF71" s="82"/>
      <c r="NUG71" s="82"/>
      <c r="NUH71" s="82"/>
      <c r="NUI71" s="82"/>
      <c r="NUJ71" s="82"/>
      <c r="NUK71" s="82"/>
      <c r="NUL71" s="82"/>
      <c r="NUM71" s="82"/>
      <c r="NUN71" s="82"/>
      <c r="NUO71" s="82"/>
      <c r="NUP71" s="82"/>
      <c r="NUQ71" s="82"/>
      <c r="NUR71" s="82"/>
      <c r="NUS71" s="82"/>
      <c r="NUT71" s="82"/>
      <c r="NUU71" s="82"/>
      <c r="NUV71" s="82"/>
      <c r="NUW71" s="82"/>
      <c r="NUX71" s="82"/>
      <c r="NUY71" s="82"/>
      <c r="NUZ71" s="82"/>
      <c r="NVA71" s="82"/>
      <c r="NVB71" s="82"/>
      <c r="NVC71" s="82"/>
      <c r="NVD71" s="82"/>
      <c r="NVE71" s="82"/>
      <c r="NVF71" s="82"/>
      <c r="NVG71" s="82"/>
      <c r="NVH71" s="82"/>
      <c r="NVI71" s="82"/>
      <c r="NVJ71" s="82"/>
      <c r="NVK71" s="82"/>
      <c r="NVL71" s="82"/>
      <c r="NVM71" s="82"/>
      <c r="NVN71" s="82"/>
      <c r="NVO71" s="82"/>
      <c r="NVP71" s="82"/>
      <c r="NVQ71" s="82"/>
      <c r="NVR71" s="82"/>
      <c r="NVS71" s="82"/>
      <c r="NVT71" s="82"/>
      <c r="NVU71" s="82"/>
      <c r="NVV71" s="82"/>
      <c r="NVW71" s="82"/>
      <c r="NVX71" s="82"/>
      <c r="NVY71" s="82"/>
      <c r="NVZ71" s="82"/>
      <c r="NWA71" s="82"/>
      <c r="NWB71" s="82"/>
      <c r="NWC71" s="82"/>
      <c r="NWD71" s="82"/>
      <c r="NWE71" s="82"/>
      <c r="NWF71" s="82"/>
      <c r="NWG71" s="82"/>
      <c r="NWH71" s="82"/>
      <c r="NWI71" s="82"/>
      <c r="NWJ71" s="82"/>
      <c r="NWK71" s="82"/>
      <c r="NWL71" s="82"/>
      <c r="NWM71" s="82"/>
      <c r="NWN71" s="82"/>
      <c r="NWO71" s="82"/>
      <c r="NWP71" s="82"/>
      <c r="NWQ71" s="82"/>
      <c r="NWR71" s="82"/>
      <c r="NWS71" s="82"/>
      <c r="NWT71" s="82"/>
      <c r="NWU71" s="82"/>
      <c r="NWV71" s="82"/>
      <c r="NWW71" s="82"/>
      <c r="NWX71" s="82"/>
      <c r="NWY71" s="82"/>
      <c r="NWZ71" s="82"/>
      <c r="NXA71" s="82"/>
      <c r="NXB71" s="82"/>
      <c r="NXC71" s="82"/>
      <c r="NXD71" s="82"/>
      <c r="NXE71" s="82"/>
      <c r="NXF71" s="82"/>
      <c r="NXG71" s="82"/>
      <c r="NXH71" s="82"/>
      <c r="NXI71" s="82"/>
      <c r="NXJ71" s="82"/>
      <c r="NXK71" s="82"/>
      <c r="NXL71" s="82"/>
      <c r="NXM71" s="82"/>
      <c r="NXN71" s="82"/>
      <c r="NXO71" s="82"/>
      <c r="NXP71" s="82"/>
      <c r="NXQ71" s="82"/>
      <c r="NXR71" s="82"/>
      <c r="NXS71" s="82"/>
      <c r="NXT71" s="82"/>
      <c r="NXU71" s="82"/>
      <c r="NXV71" s="82"/>
      <c r="NXW71" s="82"/>
      <c r="NXX71" s="82"/>
      <c r="NXY71" s="82"/>
      <c r="NXZ71" s="82"/>
      <c r="NYA71" s="82"/>
      <c r="NYB71" s="82"/>
      <c r="NYC71" s="82"/>
      <c r="NYD71" s="82"/>
      <c r="NYE71" s="82"/>
      <c r="NYF71" s="82"/>
      <c r="NYG71" s="82"/>
      <c r="NYH71" s="82"/>
      <c r="NYI71" s="82"/>
      <c r="NYJ71" s="82"/>
      <c r="NYK71" s="82"/>
      <c r="NYL71" s="82"/>
      <c r="NYM71" s="82"/>
      <c r="NYN71" s="82"/>
      <c r="NYO71" s="82"/>
      <c r="NYP71" s="82"/>
      <c r="NYQ71" s="82"/>
      <c r="NYR71" s="82"/>
      <c r="NYS71" s="82"/>
      <c r="NYT71" s="82"/>
      <c r="NYU71" s="82"/>
      <c r="NYV71" s="82"/>
      <c r="NYW71" s="82"/>
      <c r="NYX71" s="82"/>
      <c r="NYY71" s="82"/>
      <c r="NYZ71" s="82"/>
      <c r="NZA71" s="82"/>
      <c r="NZB71" s="82"/>
      <c r="NZC71" s="82"/>
      <c r="NZD71" s="82"/>
      <c r="NZE71" s="82"/>
      <c r="NZF71" s="82"/>
      <c r="NZG71" s="82"/>
      <c r="NZH71" s="82"/>
      <c r="NZI71" s="82"/>
      <c r="NZJ71" s="82"/>
      <c r="NZK71" s="82"/>
      <c r="NZL71" s="82"/>
      <c r="NZM71" s="82"/>
      <c r="NZN71" s="82"/>
      <c r="NZO71" s="82"/>
      <c r="NZP71" s="82"/>
      <c r="NZQ71" s="82"/>
      <c r="NZR71" s="82"/>
      <c r="NZS71" s="82"/>
      <c r="NZT71" s="82"/>
      <c r="NZU71" s="82"/>
      <c r="NZV71" s="82"/>
      <c r="NZW71" s="82"/>
      <c r="NZX71" s="82"/>
      <c r="NZY71" s="82"/>
      <c r="NZZ71" s="82"/>
      <c r="OAA71" s="82"/>
      <c r="OAB71" s="82"/>
      <c r="OAC71" s="82"/>
      <c r="OAD71" s="82"/>
      <c r="OAE71" s="82"/>
      <c r="OAF71" s="82"/>
      <c r="OAG71" s="82"/>
      <c r="OAH71" s="82"/>
      <c r="OAI71" s="82"/>
      <c r="OAJ71" s="82"/>
      <c r="OAK71" s="82"/>
      <c r="OAL71" s="82"/>
      <c r="OAM71" s="82"/>
      <c r="OAN71" s="82"/>
      <c r="OAO71" s="82"/>
      <c r="OAP71" s="82"/>
      <c r="OAQ71" s="82"/>
      <c r="OAR71" s="82"/>
      <c r="OAS71" s="82"/>
      <c r="OAT71" s="82"/>
      <c r="OAU71" s="82"/>
      <c r="OAV71" s="82"/>
      <c r="OAW71" s="82"/>
      <c r="OAX71" s="82"/>
      <c r="OAY71" s="82"/>
      <c r="OAZ71" s="82"/>
      <c r="OBA71" s="82"/>
      <c r="OBB71" s="82"/>
      <c r="OBC71" s="82"/>
      <c r="OBD71" s="82"/>
      <c r="OBE71" s="82"/>
      <c r="OBF71" s="82"/>
      <c r="OBG71" s="82"/>
      <c r="OBH71" s="82"/>
      <c r="OBI71" s="82"/>
      <c r="OBJ71" s="82"/>
      <c r="OBK71" s="82"/>
      <c r="OBL71" s="82"/>
      <c r="OBM71" s="82"/>
      <c r="OBN71" s="82"/>
      <c r="OBO71" s="82"/>
      <c r="OBP71" s="82"/>
      <c r="OBQ71" s="82"/>
      <c r="OBR71" s="82"/>
      <c r="OBS71" s="82"/>
      <c r="OBT71" s="82"/>
      <c r="OBU71" s="82"/>
      <c r="OBV71" s="82"/>
      <c r="OBW71" s="82"/>
      <c r="OBX71" s="82"/>
      <c r="OBY71" s="82"/>
      <c r="OBZ71" s="82"/>
      <c r="OCA71" s="82"/>
      <c r="OCB71" s="82"/>
      <c r="OCC71" s="82"/>
      <c r="OCD71" s="82"/>
      <c r="OCE71" s="82"/>
      <c r="OCF71" s="82"/>
      <c r="OCG71" s="82"/>
      <c r="OCH71" s="82"/>
      <c r="OCI71" s="82"/>
      <c r="OCJ71" s="82"/>
      <c r="OCK71" s="82"/>
      <c r="OCL71" s="82"/>
      <c r="OCM71" s="82"/>
      <c r="OCN71" s="82"/>
      <c r="OCO71" s="82"/>
      <c r="OCP71" s="82"/>
      <c r="OCQ71" s="82"/>
      <c r="OCR71" s="82"/>
      <c r="OCS71" s="82"/>
      <c r="OCT71" s="82"/>
      <c r="OCU71" s="82"/>
      <c r="OCV71" s="82"/>
      <c r="OCW71" s="82"/>
      <c r="OCX71" s="82"/>
      <c r="OCY71" s="82"/>
      <c r="OCZ71" s="82"/>
      <c r="ODA71" s="82"/>
      <c r="ODB71" s="82"/>
      <c r="ODC71" s="82"/>
    </row>
    <row r="72" s="83" customFormat="1" ht="36" spans="1:1024 1025:10247">
      <c r="A72" s="94">
        <v>68</v>
      </c>
      <c r="B72" s="94" t="s">
        <v>16</v>
      </c>
      <c r="C72" s="94" t="s">
        <v>17</v>
      </c>
      <c r="D72" s="94"/>
      <c r="E72" s="94" t="s">
        <v>147</v>
      </c>
      <c r="F72" s="94" t="s">
        <v>148</v>
      </c>
      <c r="G72" s="94" t="s">
        <v>25</v>
      </c>
      <c r="H72" s="94">
        <v>140</v>
      </c>
      <c r="I72" s="94">
        <v>150</v>
      </c>
      <c r="J72" s="94">
        <v>110</v>
      </c>
      <c r="K72" s="94">
        <v>1500</v>
      </c>
      <c r="L72" s="14" t="s">
        <v>22</v>
      </c>
      <c r="M72" s="94"/>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c r="CD72" s="82"/>
      <c r="CE72" s="82"/>
      <c r="CF72" s="82"/>
      <c r="CG72" s="82"/>
      <c r="CH72" s="82"/>
      <c r="CI72" s="82"/>
      <c r="CJ72" s="82"/>
      <c r="CK72" s="82"/>
      <c r="CL72" s="82"/>
      <c r="CM72" s="82"/>
      <c r="CN72" s="82"/>
      <c r="CO72" s="82"/>
      <c r="CP72" s="82"/>
      <c r="CQ72" s="82"/>
      <c r="CR72" s="82"/>
      <c r="CS72" s="82"/>
      <c r="CT72" s="82"/>
      <c r="CU72" s="82"/>
      <c r="CV72" s="82"/>
      <c r="CW72" s="82"/>
      <c r="CX72" s="82"/>
      <c r="CY72" s="82"/>
      <c r="CZ72" s="82"/>
      <c r="DA72" s="82"/>
      <c r="DB72" s="82"/>
      <c r="DC72" s="82"/>
      <c r="DD72" s="82"/>
      <c r="DE72" s="82"/>
      <c r="DF72" s="82"/>
      <c r="DG72" s="82"/>
      <c r="DH72" s="82"/>
      <c r="DI72" s="82"/>
      <c r="DJ72" s="82"/>
      <c r="DK72" s="82"/>
      <c r="DL72" s="82"/>
      <c r="DM72" s="82"/>
      <c r="DN72" s="82"/>
      <c r="DO72" s="82"/>
      <c r="DP72" s="82"/>
      <c r="DQ72" s="82"/>
      <c r="DR72" s="82"/>
      <c r="DS72" s="82"/>
      <c r="DT72" s="82"/>
      <c r="DU72" s="82"/>
      <c r="DV72" s="82"/>
      <c r="DW72" s="82"/>
      <c r="DX72" s="82"/>
      <c r="DY72" s="82"/>
      <c r="DZ72" s="82"/>
      <c r="EA72" s="82"/>
      <c r="EB72" s="82"/>
      <c r="EC72" s="82"/>
      <c r="ED72" s="82"/>
      <c r="EE72" s="82"/>
      <c r="EF72" s="82"/>
      <c r="EG72" s="82"/>
      <c r="EH72" s="82"/>
      <c r="EI72" s="82"/>
      <c r="EJ72" s="82"/>
      <c r="EK72" s="82"/>
      <c r="EL72" s="82"/>
      <c r="EM72" s="82"/>
      <c r="EN72" s="82"/>
      <c r="EO72" s="82"/>
      <c r="EP72" s="82"/>
      <c r="EQ72" s="82"/>
      <c r="ER72" s="82"/>
      <c r="ES72" s="82"/>
      <c r="ET72" s="82"/>
      <c r="EU72" s="82"/>
      <c r="EV72" s="82"/>
      <c r="EW72" s="82"/>
      <c r="EX72" s="82"/>
      <c r="EY72" s="82"/>
      <c r="EZ72" s="82"/>
      <c r="FA72" s="82"/>
      <c r="FB72" s="82"/>
      <c r="FC72" s="82"/>
      <c r="FD72" s="82"/>
      <c r="FE72" s="82"/>
      <c r="FF72" s="82"/>
      <c r="FG72" s="82"/>
      <c r="FH72" s="82"/>
      <c r="FI72" s="82"/>
      <c r="FJ72" s="82"/>
      <c r="FK72" s="82"/>
      <c r="FL72" s="82"/>
      <c r="FM72" s="82"/>
      <c r="FN72" s="82"/>
      <c r="FO72" s="82"/>
      <c r="FP72" s="82"/>
      <c r="FQ72" s="82"/>
      <c r="FR72" s="82"/>
      <c r="FS72" s="82"/>
      <c r="FT72" s="82"/>
      <c r="FU72" s="82"/>
      <c r="FV72" s="82"/>
      <c r="FW72" s="82"/>
      <c r="FX72" s="82"/>
      <c r="FY72" s="82"/>
      <c r="FZ72" s="82"/>
      <c r="GA72" s="82"/>
      <c r="GB72" s="82"/>
      <c r="GC72" s="82"/>
      <c r="GD72" s="82"/>
      <c r="GE72" s="82"/>
      <c r="GF72" s="82"/>
      <c r="GG72" s="82"/>
      <c r="GH72" s="82"/>
      <c r="GI72" s="82"/>
      <c r="GJ72" s="82"/>
      <c r="GK72" s="82"/>
      <c r="GL72" s="82"/>
      <c r="GM72" s="82"/>
      <c r="GN72" s="82"/>
      <c r="GO72" s="82"/>
      <c r="GP72" s="82"/>
      <c r="GQ72" s="82"/>
      <c r="GR72" s="82"/>
      <c r="GS72" s="82"/>
      <c r="GT72" s="82"/>
      <c r="GU72" s="82"/>
      <c r="GV72" s="82"/>
      <c r="GW72" s="82"/>
      <c r="GX72" s="82"/>
      <c r="GY72" s="82"/>
      <c r="GZ72" s="82"/>
      <c r="HA72" s="82"/>
      <c r="HB72" s="82"/>
      <c r="HC72" s="82"/>
      <c r="HD72" s="82"/>
      <c r="HE72" s="82"/>
      <c r="HF72" s="82"/>
      <c r="HG72" s="82"/>
      <c r="HH72" s="82"/>
      <c r="HI72" s="82"/>
      <c r="HJ72" s="82"/>
      <c r="HK72" s="82"/>
      <c r="HL72" s="82"/>
      <c r="HM72" s="82"/>
      <c r="HN72" s="82"/>
      <c r="HO72" s="82"/>
      <c r="HP72" s="82"/>
      <c r="HQ72" s="82"/>
      <c r="HR72" s="82"/>
      <c r="HS72" s="82"/>
      <c r="HT72" s="82"/>
      <c r="HU72" s="82"/>
      <c r="HV72" s="82"/>
      <c r="HW72" s="82"/>
      <c r="HX72" s="82"/>
      <c r="HY72" s="82"/>
      <c r="HZ72" s="82"/>
      <c r="IA72" s="82"/>
      <c r="IB72" s="82"/>
      <c r="IC72" s="82"/>
      <c r="ID72" s="82"/>
      <c r="IE72" s="82"/>
      <c r="IF72" s="82"/>
      <c r="IG72" s="82"/>
      <c r="IH72" s="82"/>
      <c r="II72" s="82"/>
      <c r="IJ72" s="82"/>
      <c r="IK72" s="82"/>
      <c r="IL72" s="82"/>
      <c r="IM72" s="82"/>
      <c r="IN72" s="82"/>
      <c r="IO72" s="82"/>
      <c r="IP72" s="82"/>
      <c r="IQ72" s="82"/>
      <c r="IR72" s="82"/>
      <c r="IS72" s="82"/>
      <c r="IT72" s="82"/>
      <c r="IU72" s="82"/>
      <c r="IV72" s="82"/>
      <c r="IW72" s="82"/>
      <c r="IX72" s="82"/>
      <c r="IY72" s="82"/>
      <c r="IZ72" s="82"/>
      <c r="JA72" s="82"/>
      <c r="JB72" s="82"/>
      <c r="JC72" s="82"/>
      <c r="JD72" s="82"/>
      <c r="JE72" s="82"/>
      <c r="JF72" s="82"/>
      <c r="JG72" s="82"/>
      <c r="JH72" s="82"/>
      <c r="JI72" s="82"/>
      <c r="JJ72" s="82"/>
      <c r="JK72" s="82"/>
      <c r="JL72" s="82"/>
      <c r="JM72" s="82"/>
      <c r="JN72" s="82"/>
      <c r="JO72" s="82"/>
      <c r="JP72" s="82"/>
      <c r="JQ72" s="82"/>
      <c r="JR72" s="82"/>
      <c r="JS72" s="82"/>
      <c r="JT72" s="82"/>
      <c r="JU72" s="82"/>
      <c r="JV72" s="82"/>
      <c r="JW72" s="82"/>
      <c r="JX72" s="82"/>
      <c r="JY72" s="82"/>
      <c r="JZ72" s="82"/>
      <c r="KA72" s="82"/>
      <c r="KB72" s="82"/>
      <c r="KC72" s="82"/>
      <c r="KD72" s="82"/>
      <c r="KE72" s="82"/>
      <c r="KF72" s="82"/>
      <c r="KG72" s="82"/>
      <c r="KH72" s="82"/>
      <c r="KI72" s="82"/>
      <c r="KJ72" s="82"/>
      <c r="KK72" s="82"/>
      <c r="KL72" s="82"/>
      <c r="KM72" s="82"/>
      <c r="KN72" s="82"/>
      <c r="KO72" s="82"/>
      <c r="KP72" s="82"/>
      <c r="KQ72" s="82"/>
      <c r="KR72" s="82"/>
      <c r="KS72" s="82"/>
      <c r="KT72" s="82"/>
      <c r="KU72" s="82"/>
      <c r="KV72" s="82"/>
      <c r="KW72" s="82"/>
      <c r="KX72" s="82"/>
      <c r="KY72" s="82"/>
      <c r="KZ72" s="82"/>
      <c r="LA72" s="82"/>
      <c r="LB72" s="82"/>
      <c r="LC72" s="82"/>
      <c r="LD72" s="82"/>
      <c r="LE72" s="82"/>
      <c r="LF72" s="82"/>
      <c r="LG72" s="82"/>
      <c r="LH72" s="82"/>
      <c r="LI72" s="82"/>
      <c r="LJ72" s="82"/>
      <c r="LK72" s="82"/>
      <c r="LL72" s="82"/>
      <c r="LM72" s="82"/>
      <c r="LN72" s="82"/>
      <c r="LO72" s="82"/>
      <c r="LP72" s="82"/>
      <c r="LQ72" s="82"/>
      <c r="LR72" s="82"/>
      <c r="LS72" s="82"/>
      <c r="LT72" s="82"/>
      <c r="LU72" s="82"/>
      <c r="LV72" s="82"/>
      <c r="LW72" s="82"/>
      <c r="LX72" s="82"/>
      <c r="LY72" s="82"/>
      <c r="LZ72" s="82"/>
      <c r="MA72" s="82"/>
      <c r="MB72" s="82"/>
      <c r="MC72" s="82"/>
      <c r="MD72" s="82"/>
      <c r="ME72" s="82"/>
      <c r="MF72" s="82"/>
      <c r="MG72" s="82"/>
      <c r="MH72" s="82"/>
      <c r="MI72" s="82"/>
      <c r="MJ72" s="82"/>
      <c r="MK72" s="82"/>
      <c r="ML72" s="82"/>
      <c r="MM72" s="82"/>
      <c r="MN72" s="82"/>
      <c r="MO72" s="82"/>
      <c r="MP72" s="82"/>
      <c r="MQ72" s="82"/>
      <c r="MR72" s="82"/>
      <c r="MS72" s="82"/>
      <c r="MT72" s="82"/>
      <c r="MU72" s="82"/>
      <c r="MV72" s="82"/>
      <c r="MW72" s="82"/>
      <c r="MX72" s="82"/>
      <c r="MY72" s="82"/>
      <c r="MZ72" s="82"/>
      <c r="NA72" s="82"/>
      <c r="NB72" s="82"/>
      <c r="NC72" s="82"/>
      <c r="ND72" s="82"/>
      <c r="NE72" s="82"/>
      <c r="NF72" s="82"/>
      <c r="NG72" s="82"/>
      <c r="NH72" s="82"/>
      <c r="NI72" s="82"/>
      <c r="NJ72" s="82"/>
      <c r="NK72" s="82"/>
      <c r="NL72" s="82"/>
      <c r="NM72" s="82"/>
      <c r="NN72" s="82"/>
      <c r="NO72" s="82"/>
      <c r="NP72" s="82"/>
      <c r="NQ72" s="82"/>
      <c r="NR72" s="82"/>
      <c r="NS72" s="82"/>
      <c r="NT72" s="82"/>
      <c r="NU72" s="82"/>
      <c r="NV72" s="82"/>
      <c r="NW72" s="82"/>
      <c r="NX72" s="82"/>
      <c r="NY72" s="82"/>
      <c r="NZ72" s="82"/>
      <c r="OA72" s="82"/>
      <c r="OB72" s="82"/>
      <c r="OC72" s="82"/>
      <c r="OD72" s="82"/>
      <c r="OE72" s="82"/>
      <c r="OF72" s="82"/>
      <c r="OG72" s="82"/>
      <c r="OH72" s="82"/>
      <c r="OI72" s="82"/>
      <c r="OJ72" s="82"/>
      <c r="OK72" s="82"/>
      <c r="OL72" s="82"/>
      <c r="OM72" s="82"/>
      <c r="ON72" s="82"/>
      <c r="OO72" s="82"/>
      <c r="OP72" s="82"/>
      <c r="OQ72" s="82"/>
      <c r="OR72" s="82"/>
      <c r="OS72" s="82"/>
      <c r="OT72" s="82"/>
      <c r="OU72" s="82"/>
      <c r="OV72" s="82"/>
      <c r="OW72" s="82"/>
      <c r="OX72" s="82"/>
      <c r="OY72" s="82"/>
      <c r="OZ72" s="82"/>
      <c r="PA72" s="82"/>
      <c r="PB72" s="82"/>
      <c r="PC72" s="82"/>
      <c r="PD72" s="82"/>
      <c r="PE72" s="82"/>
      <c r="PF72" s="82"/>
      <c r="PG72" s="82"/>
      <c r="PH72" s="82"/>
      <c r="PI72" s="82"/>
      <c r="PJ72" s="82"/>
      <c r="PK72" s="82"/>
      <c r="PL72" s="82"/>
      <c r="PM72" s="82"/>
      <c r="PN72" s="82"/>
      <c r="PO72" s="82"/>
      <c r="PP72" s="82"/>
      <c r="PQ72" s="82"/>
      <c r="PR72" s="82"/>
      <c r="PS72" s="82"/>
      <c r="PT72" s="82"/>
      <c r="PU72" s="82"/>
      <c r="PV72" s="82"/>
      <c r="PW72" s="82"/>
      <c r="PX72" s="82"/>
      <c r="PY72" s="82"/>
      <c r="PZ72" s="82"/>
      <c r="QA72" s="82"/>
      <c r="QB72" s="82"/>
      <c r="QC72" s="82"/>
      <c r="QD72" s="82"/>
      <c r="QE72" s="82"/>
      <c r="QF72" s="82"/>
      <c r="QG72" s="82"/>
      <c r="QH72" s="82"/>
      <c r="QI72" s="82"/>
      <c r="QJ72" s="82"/>
      <c r="QK72" s="82"/>
      <c r="QL72" s="82"/>
      <c r="QM72" s="82"/>
      <c r="QN72" s="82"/>
      <c r="QO72" s="82"/>
      <c r="QP72" s="82"/>
      <c r="QQ72" s="82"/>
      <c r="QR72" s="82"/>
      <c r="QS72" s="82"/>
      <c r="QT72" s="82"/>
      <c r="QU72" s="82"/>
      <c r="QV72" s="82"/>
      <c r="QW72" s="82"/>
      <c r="QX72" s="82"/>
      <c r="QY72" s="82"/>
      <c r="QZ72" s="82"/>
      <c r="RA72" s="82"/>
      <c r="RB72" s="82"/>
      <c r="RC72" s="82"/>
      <c r="RD72" s="82"/>
      <c r="RE72" s="82"/>
      <c r="RF72" s="82"/>
      <c r="RG72" s="82"/>
      <c r="RH72" s="82"/>
      <c r="RI72" s="82"/>
      <c r="RJ72" s="82"/>
      <c r="RK72" s="82"/>
      <c r="RL72" s="82"/>
      <c r="RM72" s="82"/>
      <c r="RN72" s="82"/>
      <c r="RO72" s="82"/>
      <c r="RP72" s="82"/>
      <c r="RQ72" s="82"/>
      <c r="RR72" s="82"/>
      <c r="RS72" s="82"/>
      <c r="RT72" s="82"/>
      <c r="RU72" s="82"/>
      <c r="RV72" s="82"/>
      <c r="RW72" s="82"/>
      <c r="RX72" s="82"/>
      <c r="RY72" s="82"/>
      <c r="RZ72" s="82"/>
      <c r="SA72" s="82"/>
      <c r="SB72" s="82"/>
      <c r="SC72" s="82"/>
      <c r="SD72" s="82"/>
      <c r="SE72" s="82"/>
      <c r="SF72" s="82"/>
      <c r="SG72" s="82"/>
      <c r="SH72" s="82"/>
      <c r="SI72" s="82"/>
      <c r="SJ72" s="82"/>
      <c r="SK72" s="82"/>
      <c r="SL72" s="82"/>
      <c r="SM72" s="82"/>
      <c r="SN72" s="82"/>
      <c r="SO72" s="82"/>
      <c r="SP72" s="82"/>
      <c r="SQ72" s="82"/>
      <c r="SR72" s="82"/>
      <c r="SS72" s="82"/>
      <c r="ST72" s="82"/>
      <c r="SU72" s="82"/>
      <c r="SV72" s="82"/>
      <c r="SW72" s="82"/>
      <c r="SX72" s="82"/>
      <c r="SY72" s="82"/>
      <c r="SZ72" s="82"/>
      <c r="TA72" s="82"/>
      <c r="TB72" s="82"/>
      <c r="TC72" s="82"/>
      <c r="TD72" s="82"/>
      <c r="TE72" s="82"/>
      <c r="TF72" s="82"/>
      <c r="TG72" s="82"/>
      <c r="TH72" s="82"/>
      <c r="TI72" s="82"/>
      <c r="TJ72" s="82"/>
      <c r="TK72" s="82"/>
      <c r="TL72" s="82"/>
      <c r="TM72" s="82"/>
      <c r="TN72" s="82"/>
      <c r="TO72" s="82"/>
      <c r="TP72" s="82"/>
      <c r="TQ72" s="82"/>
      <c r="TR72" s="82"/>
      <c r="TS72" s="82"/>
      <c r="TT72" s="82"/>
      <c r="TU72" s="82"/>
      <c r="TV72" s="82"/>
      <c r="TW72" s="82"/>
      <c r="TX72" s="82"/>
      <c r="TY72" s="82"/>
      <c r="TZ72" s="82"/>
      <c r="UA72" s="82"/>
      <c r="UB72" s="82"/>
      <c r="UC72" s="82"/>
      <c r="UD72" s="82"/>
      <c r="UE72" s="82"/>
      <c r="UF72" s="82"/>
      <c r="UG72" s="82"/>
      <c r="UH72" s="82"/>
      <c r="UI72" s="82"/>
      <c r="UJ72" s="82"/>
      <c r="UK72" s="82"/>
      <c r="UL72" s="82"/>
      <c r="UM72" s="82"/>
      <c r="UN72" s="82"/>
      <c r="UO72" s="82"/>
      <c r="UP72" s="82"/>
      <c r="UQ72" s="82"/>
      <c r="UR72" s="82"/>
      <c r="US72" s="82"/>
      <c r="UT72" s="82"/>
      <c r="UU72" s="82"/>
      <c r="UV72" s="82"/>
      <c r="UW72" s="82"/>
      <c r="UX72" s="82"/>
      <c r="UY72" s="82"/>
      <c r="UZ72" s="82"/>
      <c r="VA72" s="82"/>
      <c r="VB72" s="82"/>
      <c r="VC72" s="82"/>
      <c r="VD72" s="82"/>
      <c r="VE72" s="82"/>
      <c r="VF72" s="82"/>
      <c r="VG72" s="82"/>
      <c r="VH72" s="82"/>
      <c r="VI72" s="82"/>
      <c r="VJ72" s="82"/>
      <c r="VK72" s="82"/>
      <c r="VL72" s="82"/>
      <c r="VM72" s="82"/>
      <c r="VN72" s="82"/>
      <c r="VO72" s="82"/>
      <c r="VP72" s="82"/>
      <c r="VQ72" s="82"/>
      <c r="VR72" s="82"/>
      <c r="VS72" s="82"/>
      <c r="VT72" s="82"/>
      <c r="VU72" s="82"/>
      <c r="VV72" s="82"/>
      <c r="VW72" s="82"/>
      <c r="VX72" s="82"/>
      <c r="VY72" s="82"/>
      <c r="VZ72" s="82"/>
      <c r="WA72" s="82"/>
      <c r="WB72" s="82"/>
      <c r="WC72" s="82"/>
      <c r="WD72" s="82"/>
      <c r="WE72" s="82"/>
      <c r="WF72" s="82"/>
      <c r="WG72" s="82"/>
      <c r="WH72" s="82"/>
      <c r="WI72" s="82"/>
      <c r="WJ72" s="82"/>
      <c r="WK72" s="82"/>
      <c r="WL72" s="82"/>
      <c r="WM72" s="82"/>
      <c r="WN72" s="82"/>
      <c r="WO72" s="82"/>
      <c r="WP72" s="82"/>
      <c r="WQ72" s="82"/>
      <c r="WR72" s="82"/>
      <c r="WS72" s="82"/>
      <c r="WT72" s="82"/>
      <c r="WU72" s="82"/>
      <c r="WV72" s="82"/>
      <c r="WW72" s="82"/>
      <c r="WX72" s="82"/>
      <c r="WY72" s="82"/>
      <c r="WZ72" s="82"/>
      <c r="XA72" s="82"/>
      <c r="XB72" s="82"/>
      <c r="XC72" s="82"/>
      <c r="XD72" s="82"/>
      <c r="XE72" s="82"/>
      <c r="XF72" s="82"/>
      <c r="XG72" s="82"/>
      <c r="XH72" s="82"/>
      <c r="XI72" s="82"/>
      <c r="XJ72" s="82"/>
      <c r="XK72" s="82"/>
      <c r="XL72" s="82"/>
      <c r="XM72" s="82"/>
      <c r="XN72" s="82"/>
      <c r="XO72" s="82"/>
      <c r="XP72" s="82"/>
      <c r="XQ72" s="82"/>
      <c r="XR72" s="82"/>
      <c r="XS72" s="82"/>
      <c r="XT72" s="82"/>
      <c r="XU72" s="82"/>
      <c r="XV72" s="82"/>
      <c r="XW72" s="82"/>
      <c r="XX72" s="82"/>
      <c r="XY72" s="82"/>
      <c r="XZ72" s="82"/>
      <c r="YA72" s="82"/>
      <c r="YB72" s="82"/>
      <c r="YC72" s="82"/>
      <c r="YD72" s="82"/>
      <c r="YE72" s="82"/>
      <c r="YF72" s="82"/>
      <c r="YG72" s="82"/>
      <c r="YH72" s="82"/>
      <c r="YI72" s="82"/>
      <c r="YJ72" s="82"/>
      <c r="YK72" s="82"/>
      <c r="YL72" s="82"/>
      <c r="YM72" s="82"/>
      <c r="YN72" s="82"/>
      <c r="YO72" s="82"/>
      <c r="YP72" s="82"/>
      <c r="YQ72" s="82"/>
      <c r="YR72" s="82"/>
      <c r="YS72" s="82"/>
      <c r="YT72" s="82"/>
      <c r="YU72" s="82"/>
      <c r="YV72" s="82"/>
      <c r="YW72" s="82"/>
      <c r="YX72" s="82"/>
      <c r="YY72" s="82"/>
      <c r="YZ72" s="82"/>
      <c r="ZA72" s="82"/>
      <c r="ZB72" s="82"/>
      <c r="ZC72" s="82"/>
      <c r="ZD72" s="82"/>
      <c r="ZE72" s="82"/>
      <c r="ZF72" s="82"/>
      <c r="ZG72" s="82"/>
      <c r="ZH72" s="82"/>
      <c r="ZI72" s="82"/>
      <c r="ZJ72" s="82"/>
      <c r="ZK72" s="82"/>
      <c r="ZL72" s="82"/>
      <c r="ZM72" s="82"/>
      <c r="ZN72" s="82"/>
      <c r="ZO72" s="82"/>
      <c r="ZP72" s="82"/>
      <c r="ZQ72" s="82"/>
      <c r="ZR72" s="82"/>
      <c r="ZS72" s="82"/>
      <c r="ZT72" s="82"/>
      <c r="ZU72" s="82"/>
      <c r="ZV72" s="82"/>
      <c r="ZW72" s="82"/>
      <c r="ZX72" s="82"/>
      <c r="ZY72" s="82"/>
      <c r="ZZ72" s="82"/>
      <c r="AAA72" s="82"/>
      <c r="AAB72" s="82"/>
      <c r="AAC72" s="82"/>
      <c r="AAD72" s="82"/>
      <c r="AAE72" s="82"/>
      <c r="AAF72" s="82"/>
      <c r="AAG72" s="82"/>
      <c r="AAH72" s="82"/>
      <c r="AAI72" s="82"/>
      <c r="AAJ72" s="82"/>
      <c r="AAK72" s="82"/>
      <c r="AAL72" s="82"/>
      <c r="AAM72" s="82"/>
      <c r="AAN72" s="82"/>
      <c r="AAO72" s="82"/>
      <c r="AAP72" s="82"/>
      <c r="AAQ72" s="82"/>
      <c r="AAR72" s="82"/>
      <c r="AAS72" s="82"/>
      <c r="AAT72" s="82"/>
      <c r="AAU72" s="82"/>
      <c r="AAV72" s="82"/>
      <c r="AAW72" s="82"/>
      <c r="AAX72" s="82"/>
      <c r="AAY72" s="82"/>
      <c r="AAZ72" s="82"/>
      <c r="ABA72" s="82"/>
      <c r="ABB72" s="82"/>
      <c r="ABC72" s="82"/>
      <c r="ABD72" s="82"/>
      <c r="ABE72" s="82"/>
      <c r="ABF72" s="82"/>
      <c r="ABG72" s="82"/>
      <c r="ABH72" s="82"/>
      <c r="ABI72" s="82"/>
      <c r="ABJ72" s="82"/>
      <c r="ABK72" s="82"/>
      <c r="ABL72" s="82"/>
      <c r="ABM72" s="82"/>
      <c r="ABN72" s="82"/>
      <c r="ABO72" s="82"/>
      <c r="ABP72" s="82"/>
      <c r="ABQ72" s="82"/>
      <c r="ABR72" s="82"/>
      <c r="ABS72" s="82"/>
      <c r="ABT72" s="82"/>
      <c r="ABU72" s="82"/>
      <c r="ABV72" s="82"/>
      <c r="ABW72" s="82"/>
      <c r="ABX72" s="82"/>
      <c r="ABY72" s="82"/>
      <c r="ABZ72" s="82"/>
      <c r="ACA72" s="82"/>
      <c r="ACB72" s="82"/>
      <c r="ACC72" s="82"/>
      <c r="ACD72" s="82"/>
      <c r="ACE72" s="82"/>
      <c r="ACF72" s="82"/>
      <c r="ACG72" s="82"/>
      <c r="ACH72" s="82"/>
      <c r="ACI72" s="82"/>
      <c r="ACJ72" s="82"/>
      <c r="ACK72" s="82"/>
      <c r="ACL72" s="82"/>
      <c r="ACM72" s="82"/>
      <c r="ACN72" s="82"/>
      <c r="ACO72" s="82"/>
      <c r="ACP72" s="82"/>
      <c r="ACQ72" s="82"/>
      <c r="ACR72" s="82"/>
      <c r="ACS72" s="82"/>
      <c r="ACT72" s="82"/>
      <c r="ACU72" s="82"/>
      <c r="ACV72" s="82"/>
      <c r="ACW72" s="82"/>
      <c r="ACX72" s="82"/>
      <c r="ACY72" s="82"/>
      <c r="ACZ72" s="82"/>
      <c r="ADA72" s="82"/>
      <c r="ADB72" s="82"/>
      <c r="ADC72" s="82"/>
      <c r="ADD72" s="82"/>
      <c r="ADE72" s="82"/>
      <c r="ADF72" s="82"/>
      <c r="ADG72" s="82"/>
      <c r="ADH72" s="82"/>
      <c r="ADI72" s="82"/>
      <c r="ADJ72" s="82"/>
      <c r="ADK72" s="82"/>
      <c r="ADL72" s="82"/>
      <c r="ADM72" s="82"/>
      <c r="ADN72" s="82"/>
      <c r="ADO72" s="82"/>
      <c r="ADP72" s="82"/>
      <c r="ADQ72" s="82"/>
      <c r="ADR72" s="82"/>
      <c r="ADS72" s="82"/>
      <c r="ADT72" s="82"/>
      <c r="ADU72" s="82"/>
      <c r="ADV72" s="82"/>
      <c r="ADW72" s="82"/>
      <c r="ADX72" s="82"/>
      <c r="ADY72" s="82"/>
      <c r="ADZ72" s="82"/>
      <c r="AEA72" s="82"/>
      <c r="AEB72" s="82"/>
      <c r="AEC72" s="82"/>
      <c r="AED72" s="82"/>
      <c r="AEE72" s="82"/>
      <c r="AEF72" s="82"/>
      <c r="AEG72" s="82"/>
      <c r="AEH72" s="82"/>
      <c r="AEI72" s="82"/>
      <c r="AEJ72" s="82"/>
      <c r="AEK72" s="82"/>
      <c r="AEL72" s="82"/>
      <c r="AEM72" s="82"/>
      <c r="AEN72" s="82"/>
      <c r="AEO72" s="82"/>
      <c r="AEP72" s="82"/>
      <c r="AEQ72" s="82"/>
      <c r="AER72" s="82"/>
      <c r="AES72" s="82"/>
      <c r="AET72" s="82"/>
      <c r="AEU72" s="82"/>
      <c r="AEV72" s="82"/>
      <c r="AEW72" s="82"/>
      <c r="AEX72" s="82"/>
      <c r="AEY72" s="82"/>
      <c r="AEZ72" s="82"/>
      <c r="AFA72" s="82"/>
      <c r="AFB72" s="82"/>
      <c r="AFC72" s="82"/>
      <c r="AFD72" s="82"/>
      <c r="AFE72" s="82"/>
      <c r="AFF72" s="82"/>
      <c r="AFG72" s="82"/>
      <c r="AFH72" s="82"/>
      <c r="AFI72" s="82"/>
      <c r="AFJ72" s="82"/>
      <c r="AFK72" s="82"/>
      <c r="AFL72" s="82"/>
      <c r="AFM72" s="82"/>
      <c r="AFN72" s="82"/>
      <c r="AFO72" s="82"/>
      <c r="AFP72" s="82"/>
      <c r="AFQ72" s="82"/>
      <c r="AFR72" s="82"/>
      <c r="AFS72" s="82"/>
      <c r="AFT72" s="82"/>
      <c r="AFU72" s="82"/>
      <c r="AFV72" s="82"/>
      <c r="AFW72" s="82"/>
      <c r="AFX72" s="82"/>
      <c r="AFY72" s="82"/>
      <c r="AFZ72" s="82"/>
      <c r="AGA72" s="82"/>
      <c r="AGB72" s="82"/>
      <c r="AGC72" s="82"/>
      <c r="AGD72" s="82"/>
      <c r="AGE72" s="82"/>
      <c r="AGF72" s="82"/>
      <c r="AGG72" s="82"/>
      <c r="AGH72" s="82"/>
      <c r="AGI72" s="82"/>
      <c r="AGJ72" s="82"/>
      <c r="AGK72" s="82"/>
      <c r="AGL72" s="82"/>
      <c r="AGM72" s="82"/>
      <c r="AGN72" s="82"/>
      <c r="AGO72" s="82"/>
      <c r="AGP72" s="82"/>
      <c r="AGQ72" s="82"/>
      <c r="AGR72" s="82"/>
      <c r="AGS72" s="82"/>
      <c r="AGT72" s="82"/>
      <c r="AGU72" s="82"/>
      <c r="AGV72" s="82"/>
      <c r="AGW72" s="82"/>
      <c r="AGX72" s="82"/>
      <c r="AGY72" s="82"/>
      <c r="AGZ72" s="82"/>
      <c r="AHA72" s="82"/>
      <c r="AHB72" s="82"/>
      <c r="AHC72" s="82"/>
      <c r="AHD72" s="82"/>
      <c r="AHE72" s="82"/>
      <c r="AHF72" s="82"/>
      <c r="AHG72" s="82"/>
      <c r="AHH72" s="82"/>
      <c r="AHI72" s="82"/>
      <c r="AHJ72" s="82"/>
      <c r="AHK72" s="82"/>
      <c r="AHL72" s="82"/>
      <c r="AHM72" s="82"/>
      <c r="AHN72" s="82"/>
      <c r="AHO72" s="82"/>
      <c r="AHP72" s="82"/>
      <c r="AHQ72" s="82"/>
      <c r="AHR72" s="82"/>
      <c r="AHS72" s="82"/>
      <c r="AHT72" s="82"/>
      <c r="AHU72" s="82"/>
      <c r="AHV72" s="82"/>
      <c r="AHW72" s="82"/>
      <c r="AHX72" s="82"/>
      <c r="AHY72" s="82"/>
      <c r="AHZ72" s="82"/>
      <c r="AIA72" s="82"/>
      <c r="AIB72" s="82"/>
      <c r="AIC72" s="82"/>
      <c r="AID72" s="82"/>
      <c r="AIE72" s="82"/>
      <c r="AIF72" s="82"/>
      <c r="AIG72" s="82"/>
      <c r="AIH72" s="82"/>
      <c r="AII72" s="82"/>
      <c r="AIJ72" s="82"/>
      <c r="AIK72" s="82"/>
      <c r="AIL72" s="82"/>
      <c r="AIM72" s="82"/>
      <c r="AIN72" s="82"/>
      <c r="AIO72" s="82"/>
      <c r="AIP72" s="82"/>
      <c r="AIQ72" s="82"/>
      <c r="AIR72" s="82"/>
      <c r="AIS72" s="82"/>
      <c r="AIT72" s="82"/>
      <c r="AIU72" s="82"/>
      <c r="AIV72" s="82"/>
      <c r="AIW72" s="82"/>
      <c r="AIX72" s="82"/>
      <c r="AIY72" s="82"/>
      <c r="AIZ72" s="82"/>
      <c r="AJA72" s="82"/>
      <c r="AJB72" s="82"/>
      <c r="AJC72" s="82"/>
      <c r="AJD72" s="82"/>
      <c r="AJE72" s="82"/>
      <c r="AJF72" s="82"/>
      <c r="AJG72" s="82"/>
      <c r="AJH72" s="82"/>
      <c r="AJI72" s="82"/>
      <c r="AJJ72" s="82"/>
      <c r="AJK72" s="82"/>
      <c r="AJL72" s="82"/>
      <c r="AJM72" s="82"/>
      <c r="AJN72" s="82"/>
      <c r="AJO72" s="82"/>
      <c r="AJP72" s="82"/>
      <c r="AJQ72" s="82"/>
      <c r="AJR72" s="82"/>
      <c r="AJS72" s="82"/>
      <c r="AJT72" s="82"/>
      <c r="AJU72" s="82"/>
      <c r="AJV72" s="82"/>
      <c r="AJW72" s="82"/>
      <c r="AJX72" s="82"/>
      <c r="AJY72" s="82"/>
      <c r="AJZ72" s="82"/>
      <c r="AKA72" s="82"/>
      <c r="AKB72" s="82"/>
      <c r="AKC72" s="82"/>
      <c r="AKD72" s="82"/>
      <c r="AKE72" s="82"/>
      <c r="AKF72" s="82"/>
      <c r="AKG72" s="82"/>
      <c r="AKH72" s="82"/>
      <c r="AKI72" s="82"/>
      <c r="AKJ72" s="82"/>
      <c r="AKK72" s="82"/>
      <c r="AKL72" s="82"/>
      <c r="AKM72" s="82"/>
      <c r="AKN72" s="82"/>
      <c r="AKO72" s="82"/>
      <c r="AKP72" s="82"/>
      <c r="AKQ72" s="82"/>
      <c r="AKR72" s="82"/>
      <c r="AKS72" s="82"/>
      <c r="AKT72" s="82"/>
      <c r="AKU72" s="82"/>
      <c r="AKV72" s="82"/>
      <c r="AKW72" s="82"/>
      <c r="AKX72" s="82"/>
      <c r="AKY72" s="82"/>
      <c r="AKZ72" s="82"/>
      <c r="ALA72" s="82"/>
      <c r="ALB72" s="82"/>
      <c r="ALC72" s="82"/>
      <c r="ALD72" s="82"/>
      <c r="ALE72" s="82"/>
      <c r="ALF72" s="82"/>
      <c r="ALG72" s="82"/>
      <c r="ALH72" s="82"/>
      <c r="ALI72" s="82"/>
      <c r="ALJ72" s="82"/>
      <c r="ALK72" s="82"/>
      <c r="ALL72" s="82"/>
      <c r="ALM72" s="82"/>
      <c r="ALN72" s="82"/>
      <c r="ALO72" s="82"/>
      <c r="ALP72" s="82"/>
      <c r="ALQ72" s="82"/>
      <c r="ALR72" s="82"/>
      <c r="ALS72" s="82"/>
      <c r="ALT72" s="82"/>
      <c r="ALU72" s="82"/>
      <c r="ALV72" s="82"/>
      <c r="ALW72" s="82"/>
      <c r="ALX72" s="82"/>
      <c r="ALY72" s="82"/>
      <c r="ALZ72" s="82"/>
      <c r="AMA72" s="82"/>
      <c r="AMB72" s="82"/>
      <c r="AMC72" s="82"/>
      <c r="AMD72" s="82"/>
      <c r="AME72" s="82"/>
      <c r="AMF72" s="82"/>
      <c r="AMG72" s="82"/>
      <c r="AMH72" s="82"/>
      <c r="AMI72" s="82"/>
      <c r="AMJ72" s="82"/>
      <c r="AMK72" s="82"/>
      <c r="AML72" s="82"/>
      <c r="AMM72" s="82"/>
      <c r="AMN72" s="82"/>
      <c r="AMO72" s="82"/>
      <c r="AMP72" s="82"/>
      <c r="AMQ72" s="82"/>
      <c r="AMR72" s="82"/>
      <c r="AMS72" s="82"/>
      <c r="AMT72" s="82"/>
      <c r="AMU72" s="82"/>
      <c r="AMV72" s="82"/>
      <c r="AMW72" s="82"/>
      <c r="AMX72" s="82"/>
      <c r="AMY72" s="82"/>
      <c r="AMZ72" s="82"/>
      <c r="ANA72" s="82"/>
      <c r="ANB72" s="82"/>
      <c r="ANC72" s="82"/>
      <c r="AND72" s="82"/>
      <c r="ANE72" s="82"/>
      <c r="ANF72" s="82"/>
      <c r="ANG72" s="82"/>
      <c r="ANH72" s="82"/>
      <c r="ANI72" s="82"/>
      <c r="ANJ72" s="82"/>
      <c r="ANK72" s="82"/>
      <c r="ANL72" s="82"/>
      <c r="ANM72" s="82"/>
      <c r="ANN72" s="82"/>
      <c r="ANO72" s="82"/>
      <c r="ANP72" s="82"/>
      <c r="ANQ72" s="82"/>
      <c r="ANR72" s="82"/>
      <c r="ANS72" s="82"/>
      <c r="ANT72" s="82"/>
      <c r="ANU72" s="82"/>
      <c r="ANV72" s="82"/>
      <c r="ANW72" s="82"/>
      <c r="ANX72" s="82"/>
      <c r="ANY72" s="82"/>
      <c r="ANZ72" s="82"/>
      <c r="AOA72" s="82"/>
      <c r="AOB72" s="82"/>
      <c r="AOC72" s="82"/>
      <c r="AOD72" s="82"/>
      <c r="AOE72" s="82"/>
      <c r="AOF72" s="82"/>
      <c r="AOG72" s="82"/>
      <c r="AOH72" s="82"/>
      <c r="AOI72" s="82"/>
      <c r="AOJ72" s="82"/>
      <c r="AOK72" s="82"/>
      <c r="AOL72" s="82"/>
      <c r="AOM72" s="82"/>
      <c r="AON72" s="82"/>
      <c r="AOO72" s="82"/>
      <c r="AOP72" s="82"/>
      <c r="AOQ72" s="82"/>
      <c r="AOR72" s="82"/>
      <c r="AOS72" s="82"/>
      <c r="AOT72" s="82"/>
      <c r="AOU72" s="82"/>
      <c r="AOV72" s="82"/>
      <c r="AOW72" s="82"/>
      <c r="AOX72" s="82"/>
      <c r="AOY72" s="82"/>
      <c r="AOZ72" s="82"/>
      <c r="APA72" s="82"/>
      <c r="APB72" s="82"/>
      <c r="APC72" s="82"/>
      <c r="APD72" s="82"/>
      <c r="APE72" s="82"/>
      <c r="APF72" s="82"/>
      <c r="APG72" s="82"/>
      <c r="APH72" s="82"/>
      <c r="API72" s="82"/>
      <c r="APJ72" s="82"/>
      <c r="APK72" s="82"/>
      <c r="APL72" s="82"/>
      <c r="APM72" s="82"/>
      <c r="APN72" s="82"/>
      <c r="APO72" s="82"/>
      <c r="APP72" s="82"/>
      <c r="APQ72" s="82"/>
      <c r="APR72" s="82"/>
      <c r="APS72" s="82"/>
      <c r="APT72" s="82"/>
      <c r="APU72" s="82"/>
      <c r="APV72" s="82"/>
      <c r="APW72" s="82"/>
      <c r="APX72" s="82"/>
      <c r="APY72" s="82"/>
      <c r="APZ72" s="82"/>
      <c r="AQA72" s="82"/>
      <c r="AQB72" s="82"/>
      <c r="AQC72" s="82"/>
      <c r="AQD72" s="82"/>
      <c r="AQE72" s="82"/>
      <c r="AQF72" s="82"/>
      <c r="AQG72" s="82"/>
      <c r="AQH72" s="82"/>
      <c r="AQI72" s="82"/>
      <c r="AQJ72" s="82"/>
      <c r="AQK72" s="82"/>
      <c r="AQL72" s="82"/>
      <c r="AQM72" s="82"/>
      <c r="AQN72" s="82"/>
      <c r="AQO72" s="82"/>
      <c r="AQP72" s="82"/>
      <c r="AQQ72" s="82"/>
      <c r="AQR72" s="82"/>
      <c r="AQS72" s="82"/>
      <c r="AQT72" s="82"/>
      <c r="AQU72" s="82"/>
      <c r="AQV72" s="82"/>
      <c r="AQW72" s="82"/>
      <c r="AQX72" s="82"/>
      <c r="AQY72" s="82"/>
      <c r="AQZ72" s="82"/>
      <c r="ARA72" s="82"/>
      <c r="ARB72" s="82"/>
      <c r="ARC72" s="82"/>
      <c r="ARD72" s="82"/>
      <c r="ARE72" s="82"/>
      <c r="ARF72" s="82"/>
      <c r="ARG72" s="82"/>
      <c r="ARH72" s="82"/>
      <c r="ARI72" s="82"/>
      <c r="ARJ72" s="82"/>
      <c r="ARK72" s="82"/>
      <c r="ARL72" s="82"/>
      <c r="ARM72" s="82"/>
      <c r="ARN72" s="82"/>
      <c r="ARO72" s="82"/>
      <c r="ARP72" s="82"/>
      <c r="ARQ72" s="82"/>
      <c r="ARR72" s="82"/>
      <c r="ARS72" s="82"/>
      <c r="ART72" s="82"/>
      <c r="ARU72" s="82"/>
      <c r="ARV72" s="82"/>
      <c r="ARW72" s="82"/>
      <c r="ARX72" s="82"/>
      <c r="ARY72" s="82"/>
      <c r="ARZ72" s="82"/>
      <c r="ASA72" s="82"/>
      <c r="ASB72" s="82"/>
      <c r="ASC72" s="82"/>
      <c r="ASD72" s="82"/>
      <c r="ASE72" s="82"/>
      <c r="ASF72" s="82"/>
      <c r="ASG72" s="82"/>
      <c r="ASH72" s="82"/>
      <c r="ASI72" s="82"/>
      <c r="ASJ72" s="82"/>
      <c r="ASK72" s="82"/>
      <c r="ASL72" s="82"/>
      <c r="ASM72" s="82"/>
      <c r="ASN72" s="82"/>
      <c r="ASO72" s="82"/>
      <c r="ASP72" s="82"/>
      <c r="ASQ72" s="82"/>
      <c r="ASR72" s="82"/>
      <c r="ASS72" s="82"/>
      <c r="AST72" s="82"/>
      <c r="ASU72" s="82"/>
      <c r="ASV72" s="82"/>
      <c r="ASW72" s="82"/>
      <c r="ASX72" s="82"/>
      <c r="ASY72" s="82"/>
      <c r="ASZ72" s="82"/>
      <c r="ATA72" s="82"/>
      <c r="ATB72" s="82"/>
      <c r="ATC72" s="82"/>
      <c r="ATD72" s="82"/>
      <c r="ATE72" s="82"/>
      <c r="ATF72" s="82"/>
      <c r="ATG72" s="82"/>
      <c r="ATH72" s="82"/>
      <c r="ATI72" s="82"/>
      <c r="ATJ72" s="82"/>
      <c r="ATK72" s="82"/>
      <c r="ATL72" s="82"/>
      <c r="ATM72" s="82"/>
      <c r="ATN72" s="82"/>
      <c r="ATO72" s="82"/>
      <c r="ATP72" s="82"/>
      <c r="ATQ72" s="82"/>
      <c r="ATR72" s="82"/>
      <c r="ATS72" s="82"/>
      <c r="ATT72" s="82"/>
      <c r="ATU72" s="82"/>
      <c r="ATV72" s="82"/>
      <c r="ATW72" s="82"/>
      <c r="ATX72" s="82"/>
      <c r="ATY72" s="82"/>
      <c r="ATZ72" s="82"/>
      <c r="AUA72" s="82"/>
      <c r="AUB72" s="82"/>
      <c r="AUC72" s="82"/>
      <c r="AUD72" s="82"/>
      <c r="AUE72" s="82"/>
      <c r="AUF72" s="82"/>
      <c r="AUG72" s="82"/>
      <c r="AUH72" s="82"/>
      <c r="AUI72" s="82"/>
      <c r="AUJ72" s="82"/>
      <c r="AUK72" s="82"/>
      <c r="AUL72" s="82"/>
      <c r="AUM72" s="82"/>
      <c r="AUN72" s="82"/>
      <c r="AUO72" s="82"/>
      <c r="AUP72" s="82"/>
      <c r="AUQ72" s="82"/>
      <c r="AUR72" s="82"/>
      <c r="AUS72" s="82"/>
      <c r="AUT72" s="82"/>
      <c r="AUU72" s="82"/>
      <c r="AUV72" s="82"/>
      <c r="AUW72" s="82"/>
      <c r="AUX72" s="82"/>
      <c r="AUY72" s="82"/>
      <c r="AUZ72" s="82"/>
      <c r="AVA72" s="82"/>
      <c r="AVB72" s="82"/>
      <c r="AVC72" s="82"/>
      <c r="AVD72" s="82"/>
      <c r="AVE72" s="82"/>
      <c r="AVF72" s="82"/>
      <c r="AVG72" s="82"/>
      <c r="AVH72" s="82"/>
      <c r="AVI72" s="82"/>
      <c r="AVJ72" s="82"/>
      <c r="AVK72" s="82"/>
      <c r="AVL72" s="82"/>
      <c r="AVM72" s="82"/>
      <c r="AVN72" s="82"/>
      <c r="AVO72" s="82"/>
      <c r="AVP72" s="82"/>
      <c r="AVQ72" s="82"/>
      <c r="AVR72" s="82"/>
      <c r="AVS72" s="82"/>
      <c r="AVT72" s="82"/>
      <c r="AVU72" s="82"/>
      <c r="AVV72" s="82"/>
      <c r="AVW72" s="82"/>
      <c r="AVX72" s="82"/>
      <c r="AVY72" s="82"/>
      <c r="AVZ72" s="82"/>
      <c r="AWA72" s="82"/>
      <c r="AWB72" s="82"/>
      <c r="AWC72" s="82"/>
      <c r="AWD72" s="82"/>
      <c r="AWE72" s="82"/>
      <c r="AWF72" s="82"/>
      <c r="AWG72" s="82"/>
      <c r="AWH72" s="82"/>
      <c r="AWI72" s="82"/>
      <c r="AWJ72" s="82"/>
      <c r="AWK72" s="82"/>
      <c r="AWL72" s="82"/>
      <c r="AWM72" s="82"/>
      <c r="AWN72" s="82"/>
      <c r="AWO72" s="82"/>
      <c r="AWP72" s="82"/>
      <c r="AWQ72" s="82"/>
      <c r="AWR72" s="82"/>
      <c r="AWS72" s="82"/>
      <c r="AWT72" s="82"/>
      <c r="AWU72" s="82"/>
      <c r="AWV72" s="82"/>
      <c r="AWW72" s="82"/>
      <c r="AWX72" s="82"/>
      <c r="AWY72" s="82"/>
      <c r="AWZ72" s="82"/>
      <c r="AXA72" s="82"/>
      <c r="AXB72" s="82"/>
      <c r="AXC72" s="82"/>
      <c r="AXD72" s="82"/>
      <c r="AXE72" s="82"/>
      <c r="AXF72" s="82"/>
      <c r="AXG72" s="82"/>
      <c r="AXH72" s="82"/>
      <c r="AXI72" s="82"/>
      <c r="AXJ72" s="82"/>
      <c r="AXK72" s="82"/>
      <c r="AXL72" s="82"/>
      <c r="AXM72" s="82"/>
      <c r="AXN72" s="82"/>
      <c r="AXO72" s="82"/>
      <c r="AXP72" s="82"/>
      <c r="AXQ72" s="82"/>
      <c r="AXR72" s="82"/>
      <c r="AXS72" s="82"/>
      <c r="AXT72" s="82"/>
      <c r="AXU72" s="82"/>
      <c r="AXV72" s="82"/>
      <c r="AXW72" s="82"/>
      <c r="AXX72" s="82"/>
      <c r="AXY72" s="82"/>
      <c r="AXZ72" s="82"/>
      <c r="AYA72" s="82"/>
      <c r="AYB72" s="82"/>
      <c r="AYC72" s="82"/>
      <c r="AYD72" s="82"/>
      <c r="AYE72" s="82"/>
      <c r="AYF72" s="82"/>
      <c r="AYG72" s="82"/>
      <c r="AYH72" s="82"/>
      <c r="AYI72" s="82"/>
      <c r="AYJ72" s="82"/>
      <c r="AYK72" s="82"/>
      <c r="AYL72" s="82"/>
      <c r="AYM72" s="82"/>
      <c r="AYN72" s="82"/>
      <c r="AYO72" s="82"/>
      <c r="AYP72" s="82"/>
      <c r="AYQ72" s="82"/>
      <c r="AYR72" s="82"/>
      <c r="AYS72" s="82"/>
      <c r="AYT72" s="82"/>
      <c r="AYU72" s="82"/>
      <c r="AYV72" s="82"/>
      <c r="AYW72" s="82"/>
      <c r="AYX72" s="82"/>
      <c r="AYY72" s="82"/>
      <c r="AYZ72" s="82"/>
      <c r="AZA72" s="82"/>
      <c r="AZB72" s="82"/>
      <c r="AZC72" s="82"/>
      <c r="AZD72" s="82"/>
      <c r="AZE72" s="82"/>
      <c r="AZF72" s="82"/>
      <c r="AZG72" s="82"/>
      <c r="AZH72" s="82"/>
      <c r="AZI72" s="82"/>
      <c r="AZJ72" s="82"/>
      <c r="AZK72" s="82"/>
      <c r="AZL72" s="82"/>
      <c r="AZM72" s="82"/>
      <c r="AZN72" s="82"/>
      <c r="AZO72" s="82"/>
      <c r="AZP72" s="82"/>
      <c r="AZQ72" s="82"/>
      <c r="AZR72" s="82"/>
      <c r="AZS72" s="82"/>
      <c r="AZT72" s="82"/>
      <c r="AZU72" s="82"/>
      <c r="AZV72" s="82"/>
      <c r="AZW72" s="82"/>
      <c r="AZX72" s="82"/>
      <c r="AZY72" s="82"/>
      <c r="AZZ72" s="82"/>
      <c r="BAA72" s="82"/>
      <c r="BAB72" s="82"/>
      <c r="BAC72" s="82"/>
      <c r="BAD72" s="82"/>
      <c r="BAE72" s="82"/>
      <c r="BAF72" s="82"/>
      <c r="BAG72" s="82"/>
      <c r="BAH72" s="82"/>
      <c r="BAI72" s="82"/>
      <c r="BAJ72" s="82"/>
      <c r="BAK72" s="82"/>
      <c r="BAL72" s="82"/>
      <c r="BAM72" s="82"/>
      <c r="BAN72" s="82"/>
      <c r="BAO72" s="82"/>
      <c r="BAP72" s="82"/>
      <c r="BAQ72" s="82"/>
      <c r="BAR72" s="82"/>
      <c r="BAS72" s="82"/>
      <c r="BAT72" s="82"/>
      <c r="BAU72" s="82"/>
      <c r="BAV72" s="82"/>
      <c r="BAW72" s="82"/>
      <c r="BAX72" s="82"/>
      <c r="BAY72" s="82"/>
      <c r="BAZ72" s="82"/>
      <c r="BBA72" s="82"/>
      <c r="BBB72" s="82"/>
      <c r="BBC72" s="82"/>
      <c r="BBD72" s="82"/>
      <c r="BBE72" s="82"/>
      <c r="BBF72" s="82"/>
      <c r="BBG72" s="82"/>
      <c r="BBH72" s="82"/>
      <c r="BBI72" s="82"/>
      <c r="BBJ72" s="82"/>
      <c r="BBK72" s="82"/>
      <c r="BBL72" s="82"/>
      <c r="BBM72" s="82"/>
      <c r="BBN72" s="82"/>
      <c r="BBO72" s="82"/>
      <c r="BBP72" s="82"/>
      <c r="BBQ72" s="82"/>
      <c r="BBR72" s="82"/>
      <c r="BBS72" s="82"/>
      <c r="BBT72" s="82"/>
      <c r="BBU72" s="82"/>
      <c r="BBV72" s="82"/>
      <c r="BBW72" s="82"/>
      <c r="BBX72" s="82"/>
      <c r="BBY72" s="82"/>
      <c r="BBZ72" s="82"/>
      <c r="BCA72" s="82"/>
      <c r="BCB72" s="82"/>
      <c r="BCC72" s="82"/>
      <c r="BCD72" s="82"/>
      <c r="BCE72" s="82"/>
      <c r="BCF72" s="82"/>
      <c r="BCG72" s="82"/>
      <c r="BCH72" s="82"/>
      <c r="BCI72" s="82"/>
      <c r="BCJ72" s="82"/>
      <c r="BCK72" s="82"/>
      <c r="BCL72" s="82"/>
      <c r="BCM72" s="82"/>
      <c r="BCN72" s="82"/>
      <c r="BCO72" s="82"/>
      <c r="BCP72" s="82"/>
      <c r="BCQ72" s="82"/>
      <c r="BCR72" s="82"/>
      <c r="BCS72" s="82"/>
      <c r="BCT72" s="82"/>
      <c r="BCU72" s="82"/>
      <c r="BCV72" s="82"/>
      <c r="BCW72" s="82"/>
      <c r="BCX72" s="82"/>
      <c r="BCY72" s="82"/>
      <c r="BCZ72" s="82"/>
      <c r="BDA72" s="82"/>
      <c r="BDB72" s="82"/>
      <c r="BDC72" s="82"/>
      <c r="BDD72" s="82"/>
      <c r="BDE72" s="82"/>
      <c r="BDF72" s="82"/>
      <c r="BDG72" s="82"/>
      <c r="BDH72" s="82"/>
      <c r="BDI72" s="82"/>
      <c r="BDJ72" s="82"/>
      <c r="BDK72" s="82"/>
      <c r="BDL72" s="82"/>
      <c r="BDM72" s="82"/>
      <c r="BDN72" s="82"/>
      <c r="BDO72" s="82"/>
      <c r="BDP72" s="82"/>
      <c r="BDQ72" s="82"/>
      <c r="BDR72" s="82"/>
      <c r="BDS72" s="82"/>
      <c r="BDT72" s="82"/>
      <c r="BDU72" s="82"/>
      <c r="BDV72" s="82"/>
      <c r="BDW72" s="82"/>
      <c r="BDX72" s="82"/>
      <c r="BDY72" s="82"/>
      <c r="BDZ72" s="82"/>
      <c r="BEA72" s="82"/>
      <c r="BEB72" s="82"/>
      <c r="BEC72" s="82"/>
      <c r="BED72" s="82"/>
      <c r="BEE72" s="82"/>
      <c r="BEF72" s="82"/>
      <c r="BEG72" s="82"/>
      <c r="BEH72" s="82"/>
      <c r="BEI72" s="82"/>
      <c r="BEJ72" s="82"/>
      <c r="BEK72" s="82"/>
      <c r="BEL72" s="82"/>
      <c r="BEM72" s="82"/>
      <c r="BEN72" s="82"/>
      <c r="BEO72" s="82"/>
      <c r="BEP72" s="82"/>
      <c r="BEQ72" s="82"/>
      <c r="BER72" s="82"/>
      <c r="BES72" s="82"/>
      <c r="BET72" s="82"/>
      <c r="BEU72" s="82"/>
      <c r="BEV72" s="82"/>
      <c r="BEW72" s="82"/>
      <c r="BEX72" s="82"/>
      <c r="BEY72" s="82"/>
      <c r="BEZ72" s="82"/>
      <c r="BFA72" s="82"/>
      <c r="BFB72" s="82"/>
      <c r="BFC72" s="82"/>
      <c r="BFD72" s="82"/>
      <c r="BFE72" s="82"/>
      <c r="BFF72" s="82"/>
      <c r="BFG72" s="82"/>
      <c r="BFH72" s="82"/>
      <c r="BFI72" s="82"/>
      <c r="BFJ72" s="82"/>
      <c r="BFK72" s="82"/>
      <c r="BFL72" s="82"/>
      <c r="BFM72" s="82"/>
      <c r="BFN72" s="82"/>
      <c r="BFO72" s="82"/>
      <c r="BFP72" s="82"/>
      <c r="BFQ72" s="82"/>
      <c r="BFR72" s="82"/>
      <c r="BFS72" s="82"/>
      <c r="BFT72" s="82"/>
      <c r="BFU72" s="82"/>
      <c r="BFV72" s="82"/>
      <c r="BFW72" s="82"/>
      <c r="BFX72" s="82"/>
      <c r="BFY72" s="82"/>
      <c r="BFZ72" s="82"/>
      <c r="BGA72" s="82"/>
      <c r="BGB72" s="82"/>
      <c r="BGC72" s="82"/>
      <c r="BGD72" s="82"/>
      <c r="BGE72" s="82"/>
      <c r="BGF72" s="82"/>
      <c r="BGG72" s="82"/>
      <c r="BGH72" s="82"/>
      <c r="BGI72" s="82"/>
      <c r="BGJ72" s="82"/>
      <c r="BGK72" s="82"/>
      <c r="BGL72" s="82"/>
      <c r="BGM72" s="82"/>
      <c r="BGN72" s="82"/>
      <c r="BGO72" s="82"/>
      <c r="BGP72" s="82"/>
      <c r="BGQ72" s="82"/>
      <c r="BGR72" s="82"/>
      <c r="BGS72" s="82"/>
      <c r="BGT72" s="82"/>
      <c r="BGU72" s="82"/>
      <c r="BGV72" s="82"/>
      <c r="BGW72" s="82"/>
      <c r="BGX72" s="82"/>
      <c r="BGY72" s="82"/>
      <c r="BGZ72" s="82"/>
      <c r="BHA72" s="82"/>
      <c r="BHB72" s="82"/>
      <c r="BHC72" s="82"/>
      <c r="BHD72" s="82"/>
      <c r="BHE72" s="82"/>
      <c r="BHF72" s="82"/>
      <c r="BHG72" s="82"/>
      <c r="BHH72" s="82"/>
      <c r="BHI72" s="82"/>
      <c r="BHJ72" s="82"/>
      <c r="BHK72" s="82"/>
      <c r="BHL72" s="82"/>
      <c r="BHM72" s="82"/>
      <c r="BHN72" s="82"/>
      <c r="BHO72" s="82"/>
      <c r="BHP72" s="82"/>
      <c r="BHQ72" s="82"/>
      <c r="BHR72" s="82"/>
      <c r="BHS72" s="82"/>
      <c r="BHT72" s="82"/>
      <c r="BHU72" s="82"/>
      <c r="BHV72" s="82"/>
      <c r="BHW72" s="82"/>
      <c r="BHX72" s="82"/>
      <c r="BHY72" s="82"/>
      <c r="BHZ72" s="82"/>
      <c r="BIA72" s="82"/>
      <c r="BIB72" s="82"/>
      <c r="BIC72" s="82"/>
      <c r="BID72" s="82"/>
      <c r="BIE72" s="82"/>
      <c r="BIF72" s="82"/>
      <c r="BIG72" s="82"/>
      <c r="BIH72" s="82"/>
      <c r="BII72" s="82"/>
      <c r="BIJ72" s="82"/>
      <c r="BIK72" s="82"/>
      <c r="BIL72" s="82"/>
      <c r="BIM72" s="82"/>
      <c r="BIN72" s="82"/>
      <c r="BIO72" s="82"/>
      <c r="BIP72" s="82"/>
      <c r="BIQ72" s="82"/>
      <c r="BIR72" s="82"/>
      <c r="BIS72" s="82"/>
      <c r="BIT72" s="82"/>
      <c r="BIU72" s="82"/>
      <c r="BIV72" s="82"/>
      <c r="BIW72" s="82"/>
      <c r="BIX72" s="82"/>
      <c r="BIY72" s="82"/>
      <c r="BIZ72" s="82"/>
      <c r="BJA72" s="82"/>
      <c r="BJB72" s="82"/>
      <c r="BJC72" s="82"/>
      <c r="BJD72" s="82"/>
      <c r="BJE72" s="82"/>
      <c r="BJF72" s="82"/>
      <c r="BJG72" s="82"/>
      <c r="BJH72" s="82"/>
      <c r="BJI72" s="82"/>
      <c r="BJJ72" s="82"/>
      <c r="BJK72" s="82"/>
      <c r="BJL72" s="82"/>
      <c r="BJM72" s="82"/>
      <c r="BJN72" s="82"/>
      <c r="BJO72" s="82"/>
      <c r="BJP72" s="82"/>
      <c r="BJQ72" s="82"/>
      <c r="BJR72" s="82"/>
      <c r="BJS72" s="82"/>
      <c r="BJT72" s="82"/>
      <c r="BJU72" s="82"/>
      <c r="BJV72" s="82"/>
      <c r="BJW72" s="82"/>
      <c r="BJX72" s="82"/>
      <c r="BJY72" s="82"/>
      <c r="BJZ72" s="82"/>
      <c r="BKA72" s="82"/>
      <c r="BKB72" s="82"/>
      <c r="BKC72" s="82"/>
      <c r="BKD72" s="82"/>
      <c r="BKE72" s="82"/>
      <c r="BKF72" s="82"/>
      <c r="BKG72" s="82"/>
      <c r="BKH72" s="82"/>
      <c r="BKI72" s="82"/>
      <c r="BKJ72" s="82"/>
      <c r="BKK72" s="82"/>
      <c r="BKL72" s="82"/>
      <c r="BKM72" s="82"/>
      <c r="BKN72" s="82"/>
      <c r="BKO72" s="82"/>
      <c r="BKP72" s="82"/>
      <c r="BKQ72" s="82"/>
      <c r="BKR72" s="82"/>
      <c r="BKS72" s="82"/>
      <c r="BKT72" s="82"/>
      <c r="BKU72" s="82"/>
      <c r="BKV72" s="82"/>
      <c r="BKW72" s="82"/>
      <c r="BKX72" s="82"/>
      <c r="BKY72" s="82"/>
      <c r="BKZ72" s="82"/>
      <c r="BLA72" s="82"/>
      <c r="BLB72" s="82"/>
      <c r="BLC72" s="82"/>
      <c r="BLD72" s="82"/>
      <c r="BLE72" s="82"/>
      <c r="BLF72" s="82"/>
      <c r="BLG72" s="82"/>
      <c r="BLH72" s="82"/>
      <c r="BLI72" s="82"/>
      <c r="BLJ72" s="82"/>
      <c r="BLK72" s="82"/>
      <c r="BLL72" s="82"/>
      <c r="BLM72" s="82"/>
      <c r="BLN72" s="82"/>
      <c r="BLO72" s="82"/>
      <c r="BLP72" s="82"/>
      <c r="BLQ72" s="82"/>
      <c r="BLR72" s="82"/>
      <c r="BLS72" s="82"/>
      <c r="BLT72" s="82"/>
      <c r="BLU72" s="82"/>
      <c r="BLV72" s="82"/>
      <c r="BLW72" s="82"/>
      <c r="BLX72" s="82"/>
      <c r="BLY72" s="82"/>
      <c r="BLZ72" s="82"/>
      <c r="BMA72" s="82"/>
      <c r="BMB72" s="82"/>
      <c r="BMC72" s="82"/>
      <c r="BMD72" s="82"/>
      <c r="BME72" s="82"/>
      <c r="BMF72" s="82"/>
      <c r="BMG72" s="82"/>
      <c r="BMH72" s="82"/>
      <c r="BMI72" s="82"/>
      <c r="BMJ72" s="82"/>
      <c r="BMK72" s="82"/>
      <c r="BML72" s="82"/>
      <c r="BMM72" s="82"/>
      <c r="BMN72" s="82"/>
      <c r="BMO72" s="82"/>
      <c r="BMP72" s="82"/>
      <c r="BMQ72" s="82"/>
      <c r="BMR72" s="82"/>
      <c r="BMS72" s="82"/>
      <c r="BMT72" s="82"/>
      <c r="BMU72" s="82"/>
      <c r="BMV72" s="82"/>
      <c r="BMW72" s="82"/>
      <c r="BMX72" s="82"/>
      <c r="BMY72" s="82"/>
      <c r="BMZ72" s="82"/>
      <c r="BNA72" s="82"/>
      <c r="BNB72" s="82"/>
      <c r="BNC72" s="82"/>
      <c r="BND72" s="82"/>
      <c r="BNE72" s="82"/>
      <c r="BNF72" s="82"/>
      <c r="BNG72" s="82"/>
      <c r="BNH72" s="82"/>
      <c r="BNI72" s="82"/>
      <c r="BNJ72" s="82"/>
      <c r="BNK72" s="82"/>
      <c r="BNL72" s="82"/>
      <c r="BNM72" s="82"/>
      <c r="BNN72" s="82"/>
      <c r="BNO72" s="82"/>
      <c r="BNP72" s="82"/>
      <c r="BNQ72" s="82"/>
      <c r="BNR72" s="82"/>
      <c r="BNS72" s="82"/>
      <c r="BNT72" s="82"/>
      <c r="BNU72" s="82"/>
      <c r="BNV72" s="82"/>
      <c r="BNW72" s="82"/>
      <c r="BNX72" s="82"/>
      <c r="BNY72" s="82"/>
      <c r="BNZ72" s="82"/>
      <c r="BOA72" s="82"/>
      <c r="BOB72" s="82"/>
      <c r="BOC72" s="82"/>
      <c r="BOD72" s="82"/>
      <c r="BOE72" s="82"/>
      <c r="BOF72" s="82"/>
      <c r="BOG72" s="82"/>
      <c r="BOH72" s="82"/>
      <c r="BOI72" s="82"/>
      <c r="BOJ72" s="82"/>
      <c r="BOK72" s="82"/>
      <c r="BOL72" s="82"/>
      <c r="BOM72" s="82"/>
      <c r="BON72" s="82"/>
      <c r="BOO72" s="82"/>
      <c r="BOP72" s="82"/>
      <c r="BOQ72" s="82"/>
      <c r="BOR72" s="82"/>
      <c r="BOS72" s="82"/>
      <c r="BOT72" s="82"/>
      <c r="BOU72" s="82"/>
      <c r="BOV72" s="82"/>
      <c r="BOW72" s="82"/>
      <c r="BOX72" s="82"/>
      <c r="BOY72" s="82"/>
      <c r="BOZ72" s="82"/>
      <c r="BPA72" s="82"/>
      <c r="BPB72" s="82"/>
      <c r="BPC72" s="82"/>
      <c r="BPD72" s="82"/>
      <c r="BPE72" s="82"/>
      <c r="BPF72" s="82"/>
      <c r="BPG72" s="82"/>
      <c r="BPH72" s="82"/>
      <c r="BPI72" s="82"/>
      <c r="BPJ72" s="82"/>
      <c r="BPK72" s="82"/>
      <c r="BPL72" s="82"/>
      <c r="BPM72" s="82"/>
      <c r="BPN72" s="82"/>
      <c r="BPO72" s="82"/>
      <c r="BPP72" s="82"/>
      <c r="BPQ72" s="82"/>
      <c r="BPR72" s="82"/>
      <c r="BPS72" s="82"/>
      <c r="BPT72" s="82"/>
      <c r="BPU72" s="82"/>
      <c r="BPV72" s="82"/>
      <c r="BPW72" s="82"/>
      <c r="BPX72" s="82"/>
      <c r="BPY72" s="82"/>
      <c r="BPZ72" s="82"/>
      <c r="BQA72" s="82"/>
      <c r="BQB72" s="82"/>
      <c r="BQC72" s="82"/>
      <c r="BQD72" s="82"/>
      <c r="BQE72" s="82"/>
      <c r="BQF72" s="82"/>
      <c r="BQG72" s="82"/>
      <c r="BQH72" s="82"/>
      <c r="BQI72" s="82"/>
      <c r="BQJ72" s="82"/>
      <c r="BQK72" s="82"/>
      <c r="BQL72" s="82"/>
      <c r="BQM72" s="82"/>
      <c r="BQN72" s="82"/>
      <c r="BQO72" s="82"/>
      <c r="BQP72" s="82"/>
      <c r="BQQ72" s="82"/>
      <c r="BQR72" s="82"/>
      <c r="BQS72" s="82"/>
      <c r="BQT72" s="82"/>
      <c r="BQU72" s="82"/>
      <c r="BQV72" s="82"/>
      <c r="BQW72" s="82"/>
      <c r="BQX72" s="82"/>
      <c r="BQY72" s="82"/>
      <c r="BQZ72" s="82"/>
      <c r="BRA72" s="82"/>
      <c r="BRB72" s="82"/>
      <c r="BRC72" s="82"/>
      <c r="BRD72" s="82"/>
      <c r="BRE72" s="82"/>
      <c r="BRF72" s="82"/>
      <c r="BRG72" s="82"/>
      <c r="BRH72" s="82"/>
      <c r="BRI72" s="82"/>
      <c r="BRJ72" s="82"/>
      <c r="BRK72" s="82"/>
      <c r="BRL72" s="82"/>
      <c r="BRM72" s="82"/>
      <c r="BRN72" s="82"/>
      <c r="BRO72" s="82"/>
      <c r="BRP72" s="82"/>
      <c r="BRQ72" s="82"/>
      <c r="BRR72" s="82"/>
      <c r="BRS72" s="82"/>
      <c r="BRT72" s="82"/>
      <c r="BRU72" s="82"/>
      <c r="BRV72" s="82"/>
      <c r="BRW72" s="82"/>
      <c r="BRX72" s="82"/>
      <c r="BRY72" s="82"/>
      <c r="BRZ72" s="82"/>
      <c r="BSA72" s="82"/>
      <c r="BSB72" s="82"/>
      <c r="BSC72" s="82"/>
      <c r="BSD72" s="82"/>
      <c r="BSE72" s="82"/>
      <c r="BSF72" s="82"/>
      <c r="BSG72" s="82"/>
      <c r="BSH72" s="82"/>
      <c r="BSI72" s="82"/>
      <c r="BSJ72" s="82"/>
      <c r="BSK72" s="82"/>
      <c r="BSL72" s="82"/>
      <c r="BSM72" s="82"/>
      <c r="BSN72" s="82"/>
      <c r="BSO72" s="82"/>
      <c r="BSP72" s="82"/>
      <c r="BSQ72" s="82"/>
      <c r="BSR72" s="82"/>
      <c r="BSS72" s="82"/>
      <c r="BST72" s="82"/>
      <c r="BSU72" s="82"/>
      <c r="BSV72" s="82"/>
      <c r="BSW72" s="82"/>
      <c r="BSX72" s="82"/>
      <c r="BSY72" s="82"/>
      <c r="BSZ72" s="82"/>
      <c r="BTA72" s="82"/>
      <c r="BTB72" s="82"/>
      <c r="BTC72" s="82"/>
      <c r="BTD72" s="82"/>
      <c r="BTE72" s="82"/>
      <c r="BTF72" s="82"/>
      <c r="BTG72" s="82"/>
      <c r="BTH72" s="82"/>
      <c r="BTI72" s="82"/>
      <c r="BTJ72" s="82"/>
      <c r="BTK72" s="82"/>
      <c r="BTL72" s="82"/>
      <c r="BTM72" s="82"/>
      <c r="BTN72" s="82"/>
      <c r="BTO72" s="82"/>
      <c r="BTP72" s="82"/>
      <c r="BTQ72" s="82"/>
      <c r="BTR72" s="82"/>
      <c r="BTS72" s="82"/>
      <c r="BTT72" s="82"/>
      <c r="BTU72" s="82"/>
      <c r="BTV72" s="82"/>
      <c r="BTW72" s="82"/>
      <c r="BTX72" s="82"/>
      <c r="BTY72" s="82"/>
      <c r="BTZ72" s="82"/>
      <c r="BUA72" s="82"/>
      <c r="BUB72" s="82"/>
      <c r="BUC72" s="82"/>
      <c r="BUD72" s="82"/>
      <c r="BUE72" s="82"/>
      <c r="BUF72" s="82"/>
      <c r="BUG72" s="82"/>
      <c r="BUH72" s="82"/>
      <c r="BUI72" s="82"/>
      <c r="BUJ72" s="82"/>
      <c r="BUK72" s="82"/>
      <c r="BUL72" s="82"/>
      <c r="BUM72" s="82"/>
      <c r="BUN72" s="82"/>
      <c r="BUO72" s="82"/>
      <c r="BUP72" s="82"/>
      <c r="BUQ72" s="82"/>
      <c r="BUR72" s="82"/>
      <c r="BUS72" s="82"/>
      <c r="BUT72" s="82"/>
      <c r="BUU72" s="82"/>
      <c r="BUV72" s="82"/>
      <c r="BUW72" s="82"/>
      <c r="BUX72" s="82"/>
      <c r="BUY72" s="82"/>
      <c r="BUZ72" s="82"/>
      <c r="BVA72" s="82"/>
      <c r="BVB72" s="82"/>
      <c r="BVC72" s="82"/>
      <c r="BVD72" s="82"/>
      <c r="BVE72" s="82"/>
      <c r="BVF72" s="82"/>
      <c r="BVG72" s="82"/>
      <c r="BVH72" s="82"/>
      <c r="BVI72" s="82"/>
      <c r="BVJ72" s="82"/>
      <c r="BVK72" s="82"/>
      <c r="BVL72" s="82"/>
      <c r="BVM72" s="82"/>
      <c r="BVN72" s="82"/>
      <c r="BVO72" s="82"/>
      <c r="BVP72" s="82"/>
      <c r="BVQ72" s="82"/>
      <c r="BVR72" s="82"/>
      <c r="BVS72" s="82"/>
      <c r="BVT72" s="82"/>
      <c r="BVU72" s="82"/>
      <c r="BVV72" s="82"/>
      <c r="BVW72" s="82"/>
      <c r="BVX72" s="82"/>
      <c r="BVY72" s="82"/>
      <c r="BVZ72" s="82"/>
      <c r="BWA72" s="82"/>
      <c r="BWB72" s="82"/>
      <c r="BWC72" s="82"/>
      <c r="BWD72" s="82"/>
      <c r="BWE72" s="82"/>
      <c r="BWF72" s="82"/>
      <c r="BWG72" s="82"/>
      <c r="BWH72" s="82"/>
      <c r="BWI72" s="82"/>
      <c r="BWJ72" s="82"/>
      <c r="BWK72" s="82"/>
      <c r="BWL72" s="82"/>
      <c r="BWM72" s="82"/>
      <c r="BWN72" s="82"/>
      <c r="BWO72" s="82"/>
      <c r="BWP72" s="82"/>
      <c r="BWQ72" s="82"/>
      <c r="BWR72" s="82"/>
      <c r="BWS72" s="82"/>
      <c r="BWT72" s="82"/>
      <c r="BWU72" s="82"/>
      <c r="BWV72" s="82"/>
      <c r="BWW72" s="82"/>
      <c r="BWX72" s="82"/>
      <c r="BWY72" s="82"/>
      <c r="BWZ72" s="82"/>
      <c r="BXA72" s="82"/>
      <c r="BXB72" s="82"/>
      <c r="BXC72" s="82"/>
      <c r="BXD72" s="82"/>
      <c r="BXE72" s="82"/>
      <c r="BXF72" s="82"/>
      <c r="BXG72" s="82"/>
      <c r="BXH72" s="82"/>
      <c r="BXI72" s="82"/>
      <c r="BXJ72" s="82"/>
      <c r="BXK72" s="82"/>
      <c r="BXL72" s="82"/>
      <c r="BXM72" s="82"/>
      <c r="BXN72" s="82"/>
      <c r="BXO72" s="82"/>
      <c r="BXP72" s="82"/>
      <c r="BXQ72" s="82"/>
      <c r="BXR72" s="82"/>
      <c r="BXS72" s="82"/>
      <c r="BXT72" s="82"/>
      <c r="BXU72" s="82"/>
      <c r="BXV72" s="82"/>
      <c r="BXW72" s="82"/>
      <c r="BXX72" s="82"/>
      <c r="BXY72" s="82"/>
      <c r="BXZ72" s="82"/>
      <c r="BYA72" s="82"/>
      <c r="BYB72" s="82"/>
      <c r="BYC72" s="82"/>
      <c r="BYD72" s="82"/>
      <c r="BYE72" s="82"/>
      <c r="BYF72" s="82"/>
      <c r="BYG72" s="82"/>
      <c r="BYH72" s="82"/>
      <c r="BYI72" s="82"/>
      <c r="BYJ72" s="82"/>
      <c r="BYK72" s="82"/>
      <c r="BYL72" s="82"/>
      <c r="BYM72" s="82"/>
      <c r="BYN72" s="82"/>
      <c r="BYO72" s="82"/>
      <c r="BYP72" s="82"/>
      <c r="BYQ72" s="82"/>
      <c r="BYR72" s="82"/>
      <c r="BYS72" s="82"/>
      <c r="BYT72" s="82"/>
      <c r="BYU72" s="82"/>
      <c r="BYV72" s="82"/>
      <c r="BYW72" s="82"/>
      <c r="BYX72" s="82"/>
      <c r="BYY72" s="82"/>
      <c r="BYZ72" s="82"/>
      <c r="BZA72" s="82"/>
      <c r="BZB72" s="82"/>
      <c r="BZC72" s="82"/>
      <c r="BZD72" s="82"/>
      <c r="BZE72" s="82"/>
      <c r="BZF72" s="82"/>
      <c r="BZG72" s="82"/>
      <c r="BZH72" s="82"/>
      <c r="BZI72" s="82"/>
      <c r="BZJ72" s="82"/>
      <c r="BZK72" s="82"/>
      <c r="BZL72" s="82"/>
      <c r="BZM72" s="82"/>
      <c r="BZN72" s="82"/>
      <c r="BZO72" s="82"/>
      <c r="BZP72" s="82"/>
      <c r="BZQ72" s="82"/>
      <c r="BZR72" s="82"/>
      <c r="BZS72" s="82"/>
      <c r="BZT72" s="82"/>
      <c r="BZU72" s="82"/>
      <c r="BZV72" s="82"/>
      <c r="BZW72" s="82"/>
      <c r="BZX72" s="82"/>
      <c r="BZY72" s="82"/>
      <c r="BZZ72" s="82"/>
      <c r="CAA72" s="82"/>
      <c r="CAB72" s="82"/>
      <c r="CAC72" s="82"/>
      <c r="CAD72" s="82"/>
      <c r="CAE72" s="82"/>
      <c r="CAF72" s="82"/>
      <c r="CAG72" s="82"/>
      <c r="CAH72" s="82"/>
      <c r="CAI72" s="82"/>
      <c r="CAJ72" s="82"/>
      <c r="CAK72" s="82"/>
      <c r="CAL72" s="82"/>
      <c r="CAM72" s="82"/>
      <c r="CAN72" s="82"/>
      <c r="CAO72" s="82"/>
      <c r="CAP72" s="82"/>
      <c r="CAQ72" s="82"/>
      <c r="CAR72" s="82"/>
      <c r="CAS72" s="82"/>
      <c r="CAT72" s="82"/>
      <c r="CAU72" s="82"/>
      <c r="CAV72" s="82"/>
      <c r="CAW72" s="82"/>
      <c r="CAX72" s="82"/>
      <c r="CAY72" s="82"/>
      <c r="CAZ72" s="82"/>
      <c r="CBA72" s="82"/>
      <c r="CBB72" s="82"/>
      <c r="CBC72" s="82"/>
      <c r="CBD72" s="82"/>
      <c r="CBE72" s="82"/>
      <c r="CBF72" s="82"/>
      <c r="CBG72" s="82"/>
      <c r="CBH72" s="82"/>
      <c r="CBI72" s="82"/>
      <c r="CBJ72" s="82"/>
      <c r="CBK72" s="82"/>
      <c r="CBL72" s="82"/>
      <c r="CBM72" s="82"/>
      <c r="CBN72" s="82"/>
      <c r="CBO72" s="82"/>
      <c r="CBP72" s="82"/>
      <c r="CBQ72" s="82"/>
      <c r="CBR72" s="82"/>
      <c r="CBS72" s="82"/>
      <c r="CBT72" s="82"/>
      <c r="CBU72" s="82"/>
      <c r="CBV72" s="82"/>
      <c r="CBW72" s="82"/>
      <c r="CBX72" s="82"/>
      <c r="CBY72" s="82"/>
      <c r="CBZ72" s="82"/>
      <c r="CCA72" s="82"/>
      <c r="CCB72" s="82"/>
      <c r="CCC72" s="82"/>
      <c r="CCD72" s="82"/>
      <c r="CCE72" s="82"/>
      <c r="CCF72" s="82"/>
      <c r="CCG72" s="82"/>
      <c r="CCH72" s="82"/>
      <c r="CCI72" s="82"/>
      <c r="CCJ72" s="82"/>
      <c r="CCK72" s="82"/>
      <c r="CCL72" s="82"/>
      <c r="CCM72" s="82"/>
      <c r="CCN72" s="82"/>
      <c r="CCO72" s="82"/>
      <c r="CCP72" s="82"/>
      <c r="CCQ72" s="82"/>
      <c r="CCR72" s="82"/>
      <c r="CCS72" s="82"/>
      <c r="CCT72" s="82"/>
      <c r="CCU72" s="82"/>
      <c r="CCV72" s="82"/>
      <c r="CCW72" s="82"/>
      <c r="CCX72" s="82"/>
      <c r="CCY72" s="82"/>
      <c r="CCZ72" s="82"/>
      <c r="CDA72" s="82"/>
      <c r="CDB72" s="82"/>
      <c r="CDC72" s="82"/>
      <c r="CDD72" s="82"/>
      <c r="CDE72" s="82"/>
      <c r="CDF72" s="82"/>
      <c r="CDG72" s="82"/>
      <c r="CDH72" s="82"/>
      <c r="CDI72" s="82"/>
      <c r="CDJ72" s="82"/>
      <c r="CDK72" s="82"/>
      <c r="CDL72" s="82"/>
      <c r="CDM72" s="82"/>
      <c r="CDN72" s="82"/>
      <c r="CDO72" s="82"/>
      <c r="CDP72" s="82"/>
      <c r="CDQ72" s="82"/>
      <c r="CDR72" s="82"/>
      <c r="CDS72" s="82"/>
      <c r="CDT72" s="82"/>
      <c r="CDU72" s="82"/>
      <c r="CDV72" s="82"/>
      <c r="CDW72" s="82"/>
      <c r="CDX72" s="82"/>
      <c r="CDY72" s="82"/>
      <c r="CDZ72" s="82"/>
      <c r="CEA72" s="82"/>
      <c r="CEB72" s="82"/>
      <c r="CEC72" s="82"/>
      <c r="CED72" s="82"/>
      <c r="CEE72" s="82"/>
      <c r="CEF72" s="82"/>
      <c r="CEG72" s="82"/>
      <c r="CEH72" s="82"/>
      <c r="CEI72" s="82"/>
      <c r="CEJ72" s="82"/>
      <c r="CEK72" s="82"/>
      <c r="CEL72" s="82"/>
      <c r="CEM72" s="82"/>
      <c r="CEN72" s="82"/>
      <c r="CEO72" s="82"/>
      <c r="CEP72" s="82"/>
      <c r="CEQ72" s="82"/>
      <c r="CER72" s="82"/>
      <c r="CES72" s="82"/>
      <c r="CET72" s="82"/>
      <c r="CEU72" s="82"/>
      <c r="CEV72" s="82"/>
      <c r="CEW72" s="82"/>
      <c r="CEX72" s="82"/>
      <c r="CEY72" s="82"/>
      <c r="CEZ72" s="82"/>
      <c r="CFA72" s="82"/>
      <c r="CFB72" s="82"/>
      <c r="CFC72" s="82"/>
      <c r="CFD72" s="82"/>
      <c r="CFE72" s="82"/>
      <c r="CFF72" s="82"/>
      <c r="CFG72" s="82"/>
      <c r="CFH72" s="82"/>
      <c r="CFI72" s="82"/>
      <c r="CFJ72" s="82"/>
      <c r="CFK72" s="82"/>
      <c r="CFL72" s="82"/>
      <c r="CFM72" s="82"/>
      <c r="CFN72" s="82"/>
      <c r="CFO72" s="82"/>
      <c r="CFP72" s="82"/>
      <c r="CFQ72" s="82"/>
      <c r="CFR72" s="82"/>
      <c r="CFS72" s="82"/>
      <c r="CFT72" s="82"/>
      <c r="CFU72" s="82"/>
      <c r="CFV72" s="82"/>
      <c r="CFW72" s="82"/>
      <c r="CFX72" s="82"/>
      <c r="CFY72" s="82"/>
      <c r="CFZ72" s="82"/>
      <c r="CGA72" s="82"/>
      <c r="CGB72" s="82"/>
      <c r="CGC72" s="82"/>
      <c r="CGD72" s="82"/>
      <c r="CGE72" s="82"/>
      <c r="CGF72" s="82"/>
      <c r="CGG72" s="82"/>
      <c r="CGH72" s="82"/>
      <c r="CGI72" s="82"/>
      <c r="CGJ72" s="82"/>
      <c r="CGK72" s="82"/>
      <c r="CGL72" s="82"/>
      <c r="CGM72" s="82"/>
      <c r="CGN72" s="82"/>
      <c r="CGO72" s="82"/>
      <c r="CGP72" s="82"/>
      <c r="CGQ72" s="82"/>
      <c r="CGR72" s="82"/>
      <c r="CGS72" s="82"/>
      <c r="CGT72" s="82"/>
      <c r="CGU72" s="82"/>
      <c r="CGV72" s="82"/>
      <c r="CGW72" s="82"/>
      <c r="CGX72" s="82"/>
      <c r="CGY72" s="82"/>
      <c r="CGZ72" s="82"/>
      <c r="CHA72" s="82"/>
      <c r="CHB72" s="82"/>
      <c r="CHC72" s="82"/>
      <c r="CHD72" s="82"/>
      <c r="CHE72" s="82"/>
      <c r="CHF72" s="82"/>
      <c r="CHG72" s="82"/>
      <c r="CHH72" s="82"/>
      <c r="CHI72" s="82"/>
      <c r="CHJ72" s="82"/>
      <c r="CHK72" s="82"/>
      <c r="CHL72" s="82"/>
      <c r="CHM72" s="82"/>
      <c r="CHN72" s="82"/>
      <c r="CHO72" s="82"/>
      <c r="CHP72" s="82"/>
      <c r="CHQ72" s="82"/>
      <c r="CHR72" s="82"/>
      <c r="CHS72" s="82"/>
      <c r="CHT72" s="82"/>
      <c r="CHU72" s="82"/>
      <c r="CHV72" s="82"/>
      <c r="CHW72" s="82"/>
      <c r="CHX72" s="82"/>
      <c r="CHY72" s="82"/>
      <c r="CHZ72" s="82"/>
      <c r="CIA72" s="82"/>
      <c r="CIB72" s="82"/>
      <c r="CIC72" s="82"/>
      <c r="CID72" s="82"/>
      <c r="CIE72" s="82"/>
      <c r="CIF72" s="82"/>
      <c r="CIG72" s="82"/>
      <c r="CIH72" s="82"/>
      <c r="CII72" s="82"/>
      <c r="CIJ72" s="82"/>
      <c r="CIK72" s="82"/>
      <c r="CIL72" s="82"/>
      <c r="CIM72" s="82"/>
      <c r="CIN72" s="82"/>
      <c r="CIO72" s="82"/>
      <c r="CIP72" s="82"/>
      <c r="CIQ72" s="82"/>
      <c r="CIR72" s="82"/>
      <c r="CIS72" s="82"/>
      <c r="CIT72" s="82"/>
      <c r="CIU72" s="82"/>
      <c r="CIV72" s="82"/>
      <c r="CIW72" s="82"/>
      <c r="CIX72" s="82"/>
      <c r="CIY72" s="82"/>
      <c r="CIZ72" s="82"/>
      <c r="CJA72" s="82"/>
      <c r="CJB72" s="82"/>
      <c r="CJC72" s="82"/>
      <c r="CJD72" s="82"/>
      <c r="CJE72" s="82"/>
      <c r="CJF72" s="82"/>
      <c r="CJG72" s="82"/>
      <c r="CJH72" s="82"/>
      <c r="CJI72" s="82"/>
      <c r="CJJ72" s="82"/>
      <c r="CJK72" s="82"/>
      <c r="CJL72" s="82"/>
      <c r="CJM72" s="82"/>
      <c r="CJN72" s="82"/>
      <c r="CJO72" s="82"/>
      <c r="CJP72" s="82"/>
      <c r="CJQ72" s="82"/>
      <c r="CJR72" s="82"/>
      <c r="CJS72" s="82"/>
      <c r="CJT72" s="82"/>
      <c r="CJU72" s="82"/>
      <c r="CJV72" s="82"/>
      <c r="CJW72" s="82"/>
      <c r="CJX72" s="82"/>
      <c r="CJY72" s="82"/>
      <c r="CJZ72" s="82"/>
      <c r="CKA72" s="82"/>
      <c r="CKB72" s="82"/>
      <c r="CKC72" s="82"/>
      <c r="CKD72" s="82"/>
      <c r="CKE72" s="82"/>
      <c r="CKF72" s="82"/>
      <c r="CKG72" s="82"/>
      <c r="CKH72" s="82"/>
      <c r="CKI72" s="82"/>
      <c r="CKJ72" s="82"/>
      <c r="CKK72" s="82"/>
      <c r="CKL72" s="82"/>
      <c r="CKM72" s="82"/>
      <c r="CKN72" s="82"/>
      <c r="CKO72" s="82"/>
      <c r="CKP72" s="82"/>
      <c r="CKQ72" s="82"/>
      <c r="CKR72" s="82"/>
      <c r="CKS72" s="82"/>
      <c r="CKT72" s="82"/>
      <c r="CKU72" s="82"/>
      <c r="CKV72" s="82"/>
      <c r="CKW72" s="82"/>
      <c r="CKX72" s="82"/>
      <c r="CKY72" s="82"/>
      <c r="CKZ72" s="82"/>
      <c r="CLA72" s="82"/>
      <c r="CLB72" s="82"/>
      <c r="CLC72" s="82"/>
      <c r="CLD72" s="82"/>
      <c r="CLE72" s="82"/>
      <c r="CLF72" s="82"/>
      <c r="CLG72" s="82"/>
      <c r="CLH72" s="82"/>
      <c r="CLI72" s="82"/>
      <c r="CLJ72" s="82"/>
      <c r="CLK72" s="82"/>
      <c r="CLL72" s="82"/>
      <c r="CLM72" s="82"/>
      <c r="CLN72" s="82"/>
      <c r="CLO72" s="82"/>
      <c r="CLP72" s="82"/>
      <c r="CLQ72" s="82"/>
      <c r="CLR72" s="82"/>
      <c r="CLS72" s="82"/>
      <c r="CLT72" s="82"/>
      <c r="CLU72" s="82"/>
      <c r="CLV72" s="82"/>
      <c r="CLW72" s="82"/>
      <c r="CLX72" s="82"/>
      <c r="CLY72" s="82"/>
      <c r="CLZ72" s="82"/>
      <c r="CMA72" s="82"/>
      <c r="CMB72" s="82"/>
      <c r="CMC72" s="82"/>
      <c r="CMD72" s="82"/>
      <c r="CME72" s="82"/>
      <c r="CMF72" s="82"/>
      <c r="CMG72" s="82"/>
      <c r="CMH72" s="82"/>
      <c r="CMI72" s="82"/>
      <c r="CMJ72" s="82"/>
      <c r="CMK72" s="82"/>
      <c r="CML72" s="82"/>
      <c r="CMM72" s="82"/>
      <c r="CMN72" s="82"/>
      <c r="CMO72" s="82"/>
      <c r="CMP72" s="82"/>
      <c r="CMQ72" s="82"/>
      <c r="CMR72" s="82"/>
      <c r="CMS72" s="82"/>
      <c r="CMT72" s="82"/>
      <c r="CMU72" s="82"/>
      <c r="CMV72" s="82"/>
      <c r="CMW72" s="82"/>
      <c r="CMX72" s="82"/>
      <c r="CMY72" s="82"/>
      <c r="CMZ72" s="82"/>
      <c r="CNA72" s="82"/>
      <c r="CNB72" s="82"/>
      <c r="CNC72" s="82"/>
      <c r="CND72" s="82"/>
      <c r="CNE72" s="82"/>
      <c r="CNF72" s="82"/>
      <c r="CNG72" s="82"/>
      <c r="CNH72" s="82"/>
      <c r="CNI72" s="82"/>
      <c r="CNJ72" s="82"/>
      <c r="CNK72" s="82"/>
      <c r="CNL72" s="82"/>
      <c r="CNM72" s="82"/>
      <c r="CNN72" s="82"/>
      <c r="CNO72" s="82"/>
      <c r="CNP72" s="82"/>
      <c r="CNQ72" s="82"/>
      <c r="CNR72" s="82"/>
      <c r="CNS72" s="82"/>
      <c r="CNT72" s="82"/>
      <c r="CNU72" s="82"/>
      <c r="CNV72" s="82"/>
      <c r="CNW72" s="82"/>
      <c r="CNX72" s="82"/>
      <c r="CNY72" s="82"/>
      <c r="CNZ72" s="82"/>
      <c r="COA72" s="82"/>
      <c r="COB72" s="82"/>
      <c r="COC72" s="82"/>
      <c r="COD72" s="82"/>
      <c r="COE72" s="82"/>
      <c r="COF72" s="82"/>
      <c r="COG72" s="82"/>
      <c r="COH72" s="82"/>
      <c r="COI72" s="82"/>
      <c r="COJ72" s="82"/>
      <c r="COK72" s="82"/>
      <c r="COL72" s="82"/>
      <c r="COM72" s="82"/>
      <c r="CON72" s="82"/>
      <c r="COO72" s="82"/>
      <c r="COP72" s="82"/>
      <c r="COQ72" s="82"/>
      <c r="COR72" s="82"/>
      <c r="COS72" s="82"/>
      <c r="COT72" s="82"/>
      <c r="COU72" s="82"/>
      <c r="COV72" s="82"/>
      <c r="COW72" s="82"/>
      <c r="COX72" s="82"/>
      <c r="COY72" s="82"/>
      <c r="COZ72" s="82"/>
      <c r="CPA72" s="82"/>
      <c r="CPB72" s="82"/>
      <c r="CPC72" s="82"/>
      <c r="CPD72" s="82"/>
      <c r="CPE72" s="82"/>
      <c r="CPF72" s="82"/>
      <c r="CPG72" s="82"/>
      <c r="CPH72" s="82"/>
      <c r="CPI72" s="82"/>
      <c r="CPJ72" s="82"/>
      <c r="CPK72" s="82"/>
      <c r="CPL72" s="82"/>
      <c r="CPM72" s="82"/>
      <c r="CPN72" s="82"/>
      <c r="CPO72" s="82"/>
      <c r="CPP72" s="82"/>
      <c r="CPQ72" s="82"/>
      <c r="CPR72" s="82"/>
      <c r="CPS72" s="82"/>
      <c r="CPT72" s="82"/>
      <c r="CPU72" s="82"/>
      <c r="CPV72" s="82"/>
      <c r="CPW72" s="82"/>
      <c r="CPX72" s="82"/>
      <c r="CPY72" s="82"/>
      <c r="CPZ72" s="82"/>
      <c r="CQA72" s="82"/>
      <c r="CQB72" s="82"/>
      <c r="CQC72" s="82"/>
      <c r="CQD72" s="82"/>
      <c r="CQE72" s="82"/>
      <c r="CQF72" s="82"/>
      <c r="CQG72" s="82"/>
      <c r="CQH72" s="82"/>
      <c r="CQI72" s="82"/>
      <c r="CQJ72" s="82"/>
      <c r="CQK72" s="82"/>
      <c r="CQL72" s="82"/>
      <c r="CQM72" s="82"/>
      <c r="CQN72" s="82"/>
      <c r="CQO72" s="82"/>
      <c r="CQP72" s="82"/>
      <c r="CQQ72" s="82"/>
      <c r="CQR72" s="82"/>
      <c r="CQS72" s="82"/>
      <c r="CQT72" s="82"/>
      <c r="CQU72" s="82"/>
      <c r="CQV72" s="82"/>
      <c r="CQW72" s="82"/>
      <c r="CQX72" s="82"/>
      <c r="CQY72" s="82"/>
      <c r="CQZ72" s="82"/>
      <c r="CRA72" s="82"/>
      <c r="CRB72" s="82"/>
      <c r="CRC72" s="82"/>
      <c r="CRD72" s="82"/>
      <c r="CRE72" s="82"/>
      <c r="CRF72" s="82"/>
      <c r="CRG72" s="82"/>
      <c r="CRH72" s="82"/>
      <c r="CRI72" s="82"/>
      <c r="CRJ72" s="82"/>
      <c r="CRK72" s="82"/>
      <c r="CRL72" s="82"/>
      <c r="CRM72" s="82"/>
      <c r="CRN72" s="82"/>
      <c r="CRO72" s="82"/>
      <c r="CRP72" s="82"/>
      <c r="CRQ72" s="82"/>
      <c r="CRR72" s="82"/>
      <c r="CRS72" s="82"/>
      <c r="CRT72" s="82"/>
      <c r="CRU72" s="82"/>
      <c r="CRV72" s="82"/>
      <c r="CRW72" s="82"/>
      <c r="CRX72" s="82"/>
      <c r="CRY72" s="82"/>
      <c r="CRZ72" s="82"/>
      <c r="CSA72" s="82"/>
      <c r="CSB72" s="82"/>
      <c r="CSC72" s="82"/>
      <c r="CSD72" s="82"/>
      <c r="CSE72" s="82"/>
      <c r="CSF72" s="82"/>
      <c r="CSG72" s="82"/>
      <c r="CSH72" s="82"/>
      <c r="CSI72" s="82"/>
      <c r="CSJ72" s="82"/>
      <c r="CSK72" s="82"/>
      <c r="CSL72" s="82"/>
      <c r="CSM72" s="82"/>
      <c r="CSN72" s="82"/>
      <c r="CSO72" s="82"/>
      <c r="CSP72" s="82"/>
      <c r="CSQ72" s="82"/>
      <c r="CSR72" s="82"/>
      <c r="CSS72" s="82"/>
      <c r="CST72" s="82"/>
      <c r="CSU72" s="82"/>
      <c r="CSV72" s="82"/>
      <c r="CSW72" s="82"/>
      <c r="CSX72" s="82"/>
      <c r="CSY72" s="82"/>
      <c r="CSZ72" s="82"/>
      <c r="CTA72" s="82"/>
      <c r="CTB72" s="82"/>
      <c r="CTC72" s="82"/>
      <c r="CTD72" s="82"/>
      <c r="CTE72" s="82"/>
      <c r="CTF72" s="82"/>
      <c r="CTG72" s="82"/>
      <c r="CTH72" s="82"/>
      <c r="CTI72" s="82"/>
      <c r="CTJ72" s="82"/>
      <c r="CTK72" s="82"/>
      <c r="CTL72" s="82"/>
      <c r="CTM72" s="82"/>
      <c r="CTN72" s="82"/>
      <c r="CTO72" s="82"/>
      <c r="CTP72" s="82"/>
      <c r="CTQ72" s="82"/>
      <c r="CTR72" s="82"/>
      <c r="CTS72" s="82"/>
      <c r="CTT72" s="82"/>
      <c r="CTU72" s="82"/>
      <c r="CTV72" s="82"/>
      <c r="CTW72" s="82"/>
      <c r="CTX72" s="82"/>
      <c r="CTY72" s="82"/>
      <c r="CTZ72" s="82"/>
      <c r="CUA72" s="82"/>
      <c r="CUB72" s="82"/>
      <c r="CUC72" s="82"/>
      <c r="CUD72" s="82"/>
      <c r="CUE72" s="82"/>
      <c r="CUF72" s="82"/>
      <c r="CUG72" s="82"/>
      <c r="CUH72" s="82"/>
      <c r="CUI72" s="82"/>
      <c r="CUJ72" s="82"/>
      <c r="CUK72" s="82"/>
      <c r="CUL72" s="82"/>
      <c r="CUM72" s="82"/>
      <c r="CUN72" s="82"/>
      <c r="CUO72" s="82"/>
      <c r="CUP72" s="82"/>
      <c r="CUQ72" s="82"/>
      <c r="CUR72" s="82"/>
      <c r="CUS72" s="82"/>
      <c r="CUT72" s="82"/>
      <c r="CUU72" s="82"/>
      <c r="CUV72" s="82"/>
      <c r="CUW72" s="82"/>
      <c r="CUX72" s="82"/>
      <c r="CUY72" s="82"/>
      <c r="CUZ72" s="82"/>
      <c r="CVA72" s="82"/>
      <c r="CVB72" s="82"/>
      <c r="CVC72" s="82"/>
      <c r="CVD72" s="82"/>
      <c r="CVE72" s="82"/>
      <c r="CVF72" s="82"/>
      <c r="CVG72" s="82"/>
      <c r="CVH72" s="82"/>
      <c r="CVI72" s="82"/>
      <c r="CVJ72" s="82"/>
      <c r="CVK72" s="82"/>
      <c r="CVL72" s="82"/>
      <c r="CVM72" s="82"/>
      <c r="CVN72" s="82"/>
      <c r="CVO72" s="82"/>
      <c r="CVP72" s="82"/>
      <c r="CVQ72" s="82"/>
      <c r="CVR72" s="82"/>
      <c r="CVS72" s="82"/>
      <c r="CVT72" s="82"/>
      <c r="CVU72" s="82"/>
      <c r="CVV72" s="82"/>
      <c r="CVW72" s="82"/>
      <c r="CVX72" s="82"/>
      <c r="CVY72" s="82"/>
      <c r="CVZ72" s="82"/>
      <c r="CWA72" s="82"/>
      <c r="CWB72" s="82"/>
      <c r="CWC72" s="82"/>
      <c r="CWD72" s="82"/>
      <c r="CWE72" s="82"/>
      <c r="CWF72" s="82"/>
      <c r="CWG72" s="82"/>
      <c r="CWH72" s="82"/>
      <c r="CWI72" s="82"/>
      <c r="CWJ72" s="82"/>
      <c r="CWK72" s="82"/>
      <c r="CWL72" s="82"/>
      <c r="CWM72" s="82"/>
      <c r="CWN72" s="82"/>
      <c r="CWO72" s="82"/>
      <c r="CWP72" s="82"/>
      <c r="CWQ72" s="82"/>
      <c r="CWR72" s="82"/>
      <c r="CWS72" s="82"/>
      <c r="CWT72" s="82"/>
      <c r="CWU72" s="82"/>
      <c r="CWV72" s="82"/>
      <c r="CWW72" s="82"/>
      <c r="CWX72" s="82"/>
      <c r="CWY72" s="82"/>
      <c r="CWZ72" s="82"/>
      <c r="CXA72" s="82"/>
      <c r="CXB72" s="82"/>
      <c r="CXC72" s="82"/>
      <c r="CXD72" s="82"/>
      <c r="CXE72" s="82"/>
      <c r="CXF72" s="82"/>
      <c r="CXG72" s="82"/>
      <c r="CXH72" s="82"/>
      <c r="CXI72" s="82"/>
      <c r="CXJ72" s="82"/>
      <c r="CXK72" s="82"/>
      <c r="CXL72" s="82"/>
      <c r="CXM72" s="82"/>
      <c r="CXN72" s="82"/>
      <c r="CXO72" s="82"/>
      <c r="CXP72" s="82"/>
      <c r="CXQ72" s="82"/>
      <c r="CXR72" s="82"/>
      <c r="CXS72" s="82"/>
      <c r="CXT72" s="82"/>
      <c r="CXU72" s="82"/>
      <c r="CXV72" s="82"/>
      <c r="CXW72" s="82"/>
      <c r="CXX72" s="82"/>
      <c r="CXY72" s="82"/>
      <c r="CXZ72" s="82"/>
      <c r="CYA72" s="82"/>
      <c r="CYB72" s="82"/>
      <c r="CYC72" s="82"/>
      <c r="CYD72" s="82"/>
      <c r="CYE72" s="82"/>
      <c r="CYF72" s="82"/>
      <c r="CYG72" s="82"/>
      <c r="CYH72" s="82"/>
      <c r="CYI72" s="82"/>
      <c r="CYJ72" s="82"/>
      <c r="CYK72" s="82"/>
      <c r="CYL72" s="82"/>
      <c r="CYM72" s="82"/>
      <c r="CYN72" s="82"/>
      <c r="CYO72" s="82"/>
      <c r="CYP72" s="82"/>
      <c r="CYQ72" s="82"/>
      <c r="CYR72" s="82"/>
      <c r="CYS72" s="82"/>
      <c r="CYT72" s="82"/>
      <c r="CYU72" s="82"/>
      <c r="CYV72" s="82"/>
      <c r="CYW72" s="82"/>
      <c r="CYX72" s="82"/>
      <c r="CYY72" s="82"/>
      <c r="CYZ72" s="82"/>
      <c r="CZA72" s="82"/>
      <c r="CZB72" s="82"/>
      <c r="CZC72" s="82"/>
      <c r="CZD72" s="82"/>
      <c r="CZE72" s="82"/>
      <c r="CZF72" s="82"/>
      <c r="CZG72" s="82"/>
      <c r="CZH72" s="82"/>
      <c r="CZI72" s="82"/>
      <c r="CZJ72" s="82"/>
      <c r="CZK72" s="82"/>
      <c r="CZL72" s="82"/>
      <c r="CZM72" s="82"/>
      <c r="CZN72" s="82"/>
      <c r="CZO72" s="82"/>
      <c r="CZP72" s="82"/>
      <c r="CZQ72" s="82"/>
      <c r="CZR72" s="82"/>
      <c r="CZS72" s="82"/>
      <c r="CZT72" s="82"/>
      <c r="CZU72" s="82"/>
      <c r="CZV72" s="82"/>
      <c r="CZW72" s="82"/>
      <c r="CZX72" s="82"/>
      <c r="CZY72" s="82"/>
      <c r="CZZ72" s="82"/>
      <c r="DAA72" s="82"/>
      <c r="DAB72" s="82"/>
      <c r="DAC72" s="82"/>
      <c r="DAD72" s="82"/>
      <c r="DAE72" s="82"/>
      <c r="DAF72" s="82"/>
      <c r="DAG72" s="82"/>
      <c r="DAH72" s="82"/>
      <c r="DAI72" s="82"/>
      <c r="DAJ72" s="82"/>
      <c r="DAK72" s="82"/>
      <c r="DAL72" s="82"/>
      <c r="DAM72" s="82"/>
      <c r="DAN72" s="82"/>
      <c r="DAO72" s="82"/>
      <c r="DAP72" s="82"/>
      <c r="DAQ72" s="82"/>
      <c r="DAR72" s="82"/>
      <c r="DAS72" s="82"/>
      <c r="DAT72" s="82"/>
      <c r="DAU72" s="82"/>
      <c r="DAV72" s="82"/>
      <c r="DAW72" s="82"/>
      <c r="DAX72" s="82"/>
      <c r="DAY72" s="82"/>
      <c r="DAZ72" s="82"/>
      <c r="DBA72" s="82"/>
      <c r="DBB72" s="82"/>
      <c r="DBC72" s="82"/>
      <c r="DBD72" s="82"/>
      <c r="DBE72" s="82"/>
      <c r="DBF72" s="82"/>
      <c r="DBG72" s="82"/>
      <c r="DBH72" s="82"/>
      <c r="DBI72" s="82"/>
      <c r="DBJ72" s="82"/>
      <c r="DBK72" s="82"/>
      <c r="DBL72" s="82"/>
      <c r="DBM72" s="82"/>
      <c r="DBN72" s="82"/>
      <c r="DBO72" s="82"/>
      <c r="DBP72" s="82"/>
      <c r="DBQ72" s="82"/>
      <c r="DBR72" s="82"/>
      <c r="DBS72" s="82"/>
      <c r="DBT72" s="82"/>
      <c r="DBU72" s="82"/>
      <c r="DBV72" s="82"/>
      <c r="DBW72" s="82"/>
      <c r="DBX72" s="82"/>
      <c r="DBY72" s="82"/>
      <c r="DBZ72" s="82"/>
      <c r="DCA72" s="82"/>
      <c r="DCB72" s="82"/>
      <c r="DCC72" s="82"/>
      <c r="DCD72" s="82"/>
      <c r="DCE72" s="82"/>
      <c r="DCF72" s="82"/>
      <c r="DCG72" s="82"/>
      <c r="DCH72" s="82"/>
      <c r="DCI72" s="82"/>
      <c r="DCJ72" s="82"/>
      <c r="DCK72" s="82"/>
      <c r="DCL72" s="82"/>
      <c r="DCM72" s="82"/>
      <c r="DCN72" s="82"/>
      <c r="DCO72" s="82"/>
      <c r="DCP72" s="82"/>
      <c r="DCQ72" s="82"/>
      <c r="DCR72" s="82"/>
      <c r="DCS72" s="82"/>
      <c r="DCT72" s="82"/>
      <c r="DCU72" s="82"/>
      <c r="DCV72" s="82"/>
      <c r="DCW72" s="82"/>
      <c r="DCX72" s="82"/>
      <c r="DCY72" s="82"/>
      <c r="DCZ72" s="82"/>
      <c r="DDA72" s="82"/>
      <c r="DDB72" s="82"/>
      <c r="DDC72" s="82"/>
      <c r="DDD72" s="82"/>
      <c r="DDE72" s="82"/>
      <c r="DDF72" s="82"/>
      <c r="DDG72" s="82"/>
      <c r="DDH72" s="82"/>
      <c r="DDI72" s="82"/>
      <c r="DDJ72" s="82"/>
      <c r="DDK72" s="82"/>
      <c r="DDL72" s="82"/>
      <c r="DDM72" s="82"/>
      <c r="DDN72" s="82"/>
      <c r="DDO72" s="82"/>
      <c r="DDP72" s="82"/>
      <c r="DDQ72" s="82"/>
      <c r="DDR72" s="82"/>
      <c r="DDS72" s="82"/>
      <c r="DDT72" s="82"/>
      <c r="DDU72" s="82"/>
      <c r="DDV72" s="82"/>
      <c r="DDW72" s="82"/>
      <c r="DDX72" s="82"/>
      <c r="DDY72" s="82"/>
      <c r="DDZ72" s="82"/>
      <c r="DEA72" s="82"/>
      <c r="DEB72" s="82"/>
      <c r="DEC72" s="82"/>
      <c r="DED72" s="82"/>
      <c r="DEE72" s="82"/>
      <c r="DEF72" s="82"/>
      <c r="DEG72" s="82"/>
      <c r="DEH72" s="82"/>
      <c r="DEI72" s="82"/>
      <c r="DEJ72" s="82"/>
      <c r="DEK72" s="82"/>
      <c r="DEL72" s="82"/>
      <c r="DEM72" s="82"/>
      <c r="DEN72" s="82"/>
      <c r="DEO72" s="82"/>
      <c r="DEP72" s="82"/>
      <c r="DEQ72" s="82"/>
      <c r="DER72" s="82"/>
      <c r="DES72" s="82"/>
      <c r="DET72" s="82"/>
      <c r="DEU72" s="82"/>
      <c r="DEV72" s="82"/>
      <c r="DEW72" s="82"/>
      <c r="DEX72" s="82"/>
      <c r="DEY72" s="82"/>
      <c r="DEZ72" s="82"/>
      <c r="DFA72" s="82"/>
      <c r="DFB72" s="82"/>
      <c r="DFC72" s="82"/>
      <c r="DFD72" s="82"/>
      <c r="DFE72" s="82"/>
      <c r="DFF72" s="82"/>
      <c r="DFG72" s="82"/>
      <c r="DFH72" s="82"/>
      <c r="DFI72" s="82"/>
      <c r="DFJ72" s="82"/>
      <c r="DFK72" s="82"/>
      <c r="DFL72" s="82"/>
      <c r="DFM72" s="82"/>
      <c r="DFN72" s="82"/>
      <c r="DFO72" s="82"/>
      <c r="DFP72" s="82"/>
      <c r="DFQ72" s="82"/>
      <c r="DFR72" s="82"/>
      <c r="DFS72" s="82"/>
      <c r="DFT72" s="82"/>
      <c r="DFU72" s="82"/>
      <c r="DFV72" s="82"/>
      <c r="DFW72" s="82"/>
      <c r="DFX72" s="82"/>
      <c r="DFY72" s="82"/>
      <c r="DFZ72" s="82"/>
      <c r="DGA72" s="82"/>
      <c r="DGB72" s="82"/>
      <c r="DGC72" s="82"/>
      <c r="DGD72" s="82"/>
      <c r="DGE72" s="82"/>
      <c r="DGF72" s="82"/>
      <c r="DGG72" s="82"/>
      <c r="DGH72" s="82"/>
      <c r="DGI72" s="82"/>
      <c r="DGJ72" s="82"/>
      <c r="DGK72" s="82"/>
      <c r="DGL72" s="82"/>
      <c r="DGM72" s="82"/>
      <c r="DGN72" s="82"/>
      <c r="DGO72" s="82"/>
      <c r="DGP72" s="82"/>
      <c r="DGQ72" s="82"/>
      <c r="DGR72" s="82"/>
      <c r="DGS72" s="82"/>
      <c r="DGT72" s="82"/>
      <c r="DGU72" s="82"/>
      <c r="DGV72" s="82"/>
      <c r="DGW72" s="82"/>
      <c r="DGX72" s="82"/>
      <c r="DGY72" s="82"/>
      <c r="DGZ72" s="82"/>
      <c r="DHA72" s="82"/>
      <c r="DHB72" s="82"/>
      <c r="DHC72" s="82"/>
      <c r="DHD72" s="82"/>
      <c r="DHE72" s="82"/>
      <c r="DHF72" s="82"/>
      <c r="DHG72" s="82"/>
      <c r="DHH72" s="82"/>
      <c r="DHI72" s="82"/>
      <c r="DHJ72" s="82"/>
      <c r="DHK72" s="82"/>
      <c r="DHL72" s="82"/>
      <c r="DHM72" s="82"/>
      <c r="DHN72" s="82"/>
      <c r="DHO72" s="82"/>
      <c r="DHP72" s="82"/>
      <c r="DHQ72" s="82"/>
      <c r="DHR72" s="82"/>
      <c r="DHS72" s="82"/>
      <c r="DHT72" s="82"/>
      <c r="DHU72" s="82"/>
      <c r="DHV72" s="82"/>
      <c r="DHW72" s="82"/>
      <c r="DHX72" s="82"/>
      <c r="DHY72" s="82"/>
      <c r="DHZ72" s="82"/>
      <c r="DIA72" s="82"/>
      <c r="DIB72" s="82"/>
      <c r="DIC72" s="82"/>
      <c r="DID72" s="82"/>
      <c r="DIE72" s="82"/>
      <c r="DIF72" s="82"/>
      <c r="DIG72" s="82"/>
      <c r="DIH72" s="82"/>
      <c r="DII72" s="82"/>
      <c r="DIJ72" s="82"/>
      <c r="DIK72" s="82"/>
      <c r="DIL72" s="82"/>
      <c r="DIM72" s="82"/>
      <c r="DIN72" s="82"/>
      <c r="DIO72" s="82"/>
      <c r="DIP72" s="82"/>
      <c r="DIQ72" s="82"/>
      <c r="DIR72" s="82"/>
      <c r="DIS72" s="82"/>
      <c r="DIT72" s="82"/>
      <c r="DIU72" s="82"/>
      <c r="DIV72" s="82"/>
      <c r="DIW72" s="82"/>
      <c r="DIX72" s="82"/>
      <c r="DIY72" s="82"/>
      <c r="DIZ72" s="82"/>
      <c r="DJA72" s="82"/>
      <c r="DJB72" s="82"/>
      <c r="DJC72" s="82"/>
      <c r="DJD72" s="82"/>
      <c r="DJE72" s="82"/>
      <c r="DJF72" s="82"/>
      <c r="DJG72" s="82"/>
      <c r="DJH72" s="82"/>
      <c r="DJI72" s="82"/>
      <c r="DJJ72" s="82"/>
      <c r="DJK72" s="82"/>
      <c r="DJL72" s="82"/>
      <c r="DJM72" s="82"/>
      <c r="DJN72" s="82"/>
      <c r="DJO72" s="82"/>
      <c r="DJP72" s="82"/>
      <c r="DJQ72" s="82"/>
      <c r="DJR72" s="82"/>
      <c r="DJS72" s="82"/>
      <c r="DJT72" s="82"/>
      <c r="DJU72" s="82"/>
      <c r="DJV72" s="82"/>
      <c r="DJW72" s="82"/>
      <c r="DJX72" s="82"/>
      <c r="DJY72" s="82"/>
      <c r="DJZ72" s="82"/>
      <c r="DKA72" s="82"/>
      <c r="DKB72" s="82"/>
      <c r="DKC72" s="82"/>
      <c r="DKD72" s="82"/>
      <c r="DKE72" s="82"/>
      <c r="DKF72" s="82"/>
      <c r="DKG72" s="82"/>
      <c r="DKH72" s="82"/>
      <c r="DKI72" s="82"/>
      <c r="DKJ72" s="82"/>
      <c r="DKK72" s="82"/>
      <c r="DKL72" s="82"/>
      <c r="DKM72" s="82"/>
      <c r="DKN72" s="82"/>
      <c r="DKO72" s="82"/>
      <c r="DKP72" s="82"/>
      <c r="DKQ72" s="82"/>
      <c r="DKR72" s="82"/>
      <c r="DKS72" s="82"/>
      <c r="DKT72" s="82"/>
      <c r="DKU72" s="82"/>
      <c r="DKV72" s="82"/>
      <c r="DKW72" s="82"/>
      <c r="DKX72" s="82"/>
      <c r="DKY72" s="82"/>
      <c r="DKZ72" s="82"/>
      <c r="DLA72" s="82"/>
      <c r="DLB72" s="82"/>
      <c r="DLC72" s="82"/>
      <c r="DLD72" s="82"/>
      <c r="DLE72" s="82"/>
      <c r="DLF72" s="82"/>
      <c r="DLG72" s="82"/>
      <c r="DLH72" s="82"/>
      <c r="DLI72" s="82"/>
      <c r="DLJ72" s="82"/>
      <c r="DLK72" s="82"/>
      <c r="DLL72" s="82"/>
      <c r="DLM72" s="82"/>
      <c r="DLN72" s="82"/>
      <c r="DLO72" s="82"/>
      <c r="DLP72" s="82"/>
      <c r="DLQ72" s="82"/>
      <c r="DLR72" s="82"/>
      <c r="DLS72" s="82"/>
      <c r="DLT72" s="82"/>
      <c r="DLU72" s="82"/>
      <c r="DLV72" s="82"/>
      <c r="DLW72" s="82"/>
      <c r="DLX72" s="82"/>
      <c r="DLY72" s="82"/>
      <c r="DLZ72" s="82"/>
      <c r="DMA72" s="82"/>
      <c r="DMB72" s="82"/>
      <c r="DMC72" s="82"/>
      <c r="DMD72" s="82"/>
      <c r="DME72" s="82"/>
      <c r="DMF72" s="82"/>
      <c r="DMG72" s="82"/>
      <c r="DMH72" s="82"/>
      <c r="DMI72" s="82"/>
      <c r="DMJ72" s="82"/>
      <c r="DMK72" s="82"/>
      <c r="DML72" s="82"/>
      <c r="DMM72" s="82"/>
      <c r="DMN72" s="82"/>
      <c r="DMO72" s="82"/>
      <c r="DMP72" s="82"/>
      <c r="DMQ72" s="82"/>
      <c r="DMR72" s="82"/>
      <c r="DMS72" s="82"/>
      <c r="DMT72" s="82"/>
      <c r="DMU72" s="82"/>
      <c r="DMV72" s="82"/>
      <c r="DMW72" s="82"/>
      <c r="DMX72" s="82"/>
      <c r="DMY72" s="82"/>
      <c r="DMZ72" s="82"/>
      <c r="DNA72" s="82"/>
      <c r="DNB72" s="82"/>
      <c r="DNC72" s="82"/>
      <c r="DND72" s="82"/>
      <c r="DNE72" s="82"/>
      <c r="DNF72" s="82"/>
      <c r="DNG72" s="82"/>
      <c r="DNH72" s="82"/>
      <c r="DNI72" s="82"/>
      <c r="DNJ72" s="82"/>
      <c r="DNK72" s="82"/>
      <c r="DNL72" s="82"/>
      <c r="DNM72" s="82"/>
      <c r="DNN72" s="82"/>
      <c r="DNO72" s="82"/>
      <c r="DNP72" s="82"/>
      <c r="DNQ72" s="82"/>
      <c r="DNR72" s="82"/>
      <c r="DNS72" s="82"/>
      <c r="DNT72" s="82"/>
      <c r="DNU72" s="82"/>
      <c r="DNV72" s="82"/>
      <c r="DNW72" s="82"/>
      <c r="DNX72" s="82"/>
      <c r="DNY72" s="82"/>
      <c r="DNZ72" s="82"/>
      <c r="DOA72" s="82"/>
      <c r="DOB72" s="82"/>
      <c r="DOC72" s="82"/>
      <c r="DOD72" s="82"/>
      <c r="DOE72" s="82"/>
      <c r="DOF72" s="82"/>
      <c r="DOG72" s="82"/>
      <c r="DOH72" s="82"/>
      <c r="DOI72" s="82"/>
      <c r="DOJ72" s="82"/>
      <c r="DOK72" s="82"/>
      <c r="DOL72" s="82"/>
      <c r="DOM72" s="82"/>
      <c r="DON72" s="82"/>
      <c r="DOO72" s="82"/>
      <c r="DOP72" s="82"/>
      <c r="DOQ72" s="82"/>
      <c r="DOR72" s="82"/>
      <c r="DOS72" s="82"/>
      <c r="DOT72" s="82"/>
      <c r="DOU72" s="82"/>
      <c r="DOV72" s="82"/>
      <c r="DOW72" s="82"/>
      <c r="DOX72" s="82"/>
      <c r="DOY72" s="82"/>
      <c r="DOZ72" s="82"/>
      <c r="DPA72" s="82"/>
      <c r="DPB72" s="82"/>
      <c r="DPC72" s="82"/>
      <c r="DPD72" s="82"/>
      <c r="DPE72" s="82"/>
      <c r="DPF72" s="82"/>
      <c r="DPG72" s="82"/>
      <c r="DPH72" s="82"/>
      <c r="DPI72" s="82"/>
      <c r="DPJ72" s="82"/>
      <c r="DPK72" s="82"/>
      <c r="DPL72" s="82"/>
      <c r="DPM72" s="82"/>
      <c r="DPN72" s="82"/>
      <c r="DPO72" s="82"/>
      <c r="DPP72" s="82"/>
      <c r="DPQ72" s="82"/>
      <c r="DPR72" s="82"/>
      <c r="DPS72" s="82"/>
      <c r="DPT72" s="82"/>
      <c r="DPU72" s="82"/>
      <c r="DPV72" s="82"/>
      <c r="DPW72" s="82"/>
      <c r="DPX72" s="82"/>
      <c r="DPY72" s="82"/>
      <c r="DPZ72" s="82"/>
      <c r="DQA72" s="82"/>
      <c r="DQB72" s="82"/>
      <c r="DQC72" s="82"/>
      <c r="DQD72" s="82"/>
      <c r="DQE72" s="82"/>
      <c r="DQF72" s="82"/>
      <c r="DQG72" s="82"/>
      <c r="DQH72" s="82"/>
      <c r="DQI72" s="82"/>
      <c r="DQJ72" s="82"/>
      <c r="DQK72" s="82"/>
      <c r="DQL72" s="82"/>
      <c r="DQM72" s="82"/>
      <c r="DQN72" s="82"/>
      <c r="DQO72" s="82"/>
      <c r="DQP72" s="82"/>
      <c r="DQQ72" s="82"/>
      <c r="DQR72" s="82"/>
      <c r="DQS72" s="82"/>
      <c r="DQT72" s="82"/>
      <c r="DQU72" s="82"/>
      <c r="DQV72" s="82"/>
      <c r="DQW72" s="82"/>
      <c r="DQX72" s="82"/>
      <c r="DQY72" s="82"/>
      <c r="DQZ72" s="82"/>
      <c r="DRA72" s="82"/>
      <c r="DRB72" s="82"/>
      <c r="DRC72" s="82"/>
      <c r="DRD72" s="82"/>
      <c r="DRE72" s="82"/>
      <c r="DRF72" s="82"/>
      <c r="DRG72" s="82"/>
      <c r="DRH72" s="82"/>
      <c r="DRI72" s="82"/>
      <c r="DRJ72" s="82"/>
      <c r="DRK72" s="82"/>
      <c r="DRL72" s="82"/>
      <c r="DRM72" s="82"/>
      <c r="DRN72" s="82"/>
      <c r="DRO72" s="82"/>
      <c r="DRP72" s="82"/>
      <c r="DRQ72" s="82"/>
      <c r="DRR72" s="82"/>
      <c r="DRS72" s="82"/>
      <c r="DRT72" s="82"/>
      <c r="DRU72" s="82"/>
      <c r="DRV72" s="82"/>
      <c r="DRW72" s="82"/>
      <c r="DRX72" s="82"/>
      <c r="DRY72" s="82"/>
      <c r="DRZ72" s="82"/>
      <c r="DSA72" s="82"/>
      <c r="DSB72" s="82"/>
      <c r="DSC72" s="82"/>
      <c r="DSD72" s="82"/>
      <c r="DSE72" s="82"/>
      <c r="DSF72" s="82"/>
      <c r="DSG72" s="82"/>
      <c r="DSH72" s="82"/>
      <c r="DSI72" s="82"/>
      <c r="DSJ72" s="82"/>
      <c r="DSK72" s="82"/>
      <c r="DSL72" s="82"/>
      <c r="DSM72" s="82"/>
      <c r="DSN72" s="82"/>
      <c r="DSO72" s="82"/>
      <c r="DSP72" s="82"/>
      <c r="DSQ72" s="82"/>
      <c r="DSR72" s="82"/>
      <c r="DSS72" s="82"/>
      <c r="DST72" s="82"/>
      <c r="DSU72" s="82"/>
      <c r="DSV72" s="82"/>
      <c r="DSW72" s="82"/>
      <c r="DSX72" s="82"/>
      <c r="DSY72" s="82"/>
      <c r="DSZ72" s="82"/>
      <c r="DTA72" s="82"/>
      <c r="DTB72" s="82"/>
      <c r="DTC72" s="82"/>
      <c r="DTD72" s="82"/>
      <c r="DTE72" s="82"/>
      <c r="DTF72" s="82"/>
      <c r="DTG72" s="82"/>
      <c r="DTH72" s="82"/>
      <c r="DTI72" s="82"/>
      <c r="DTJ72" s="82"/>
      <c r="DTK72" s="82"/>
      <c r="DTL72" s="82"/>
      <c r="DTM72" s="82"/>
      <c r="DTN72" s="82"/>
      <c r="DTO72" s="82"/>
      <c r="DTP72" s="82"/>
      <c r="DTQ72" s="82"/>
      <c r="DTR72" s="82"/>
      <c r="DTS72" s="82"/>
      <c r="DTT72" s="82"/>
      <c r="DTU72" s="82"/>
      <c r="DTV72" s="82"/>
      <c r="DTW72" s="82"/>
      <c r="DTX72" s="82"/>
      <c r="DTY72" s="82"/>
      <c r="DTZ72" s="82"/>
      <c r="DUA72" s="82"/>
      <c r="DUB72" s="82"/>
      <c r="DUC72" s="82"/>
      <c r="DUD72" s="82"/>
      <c r="DUE72" s="82"/>
      <c r="DUF72" s="82"/>
      <c r="DUG72" s="82"/>
      <c r="DUH72" s="82"/>
      <c r="DUI72" s="82"/>
      <c r="DUJ72" s="82"/>
      <c r="DUK72" s="82"/>
      <c r="DUL72" s="82"/>
      <c r="DUM72" s="82"/>
      <c r="DUN72" s="82"/>
      <c r="DUO72" s="82"/>
      <c r="DUP72" s="82"/>
      <c r="DUQ72" s="82"/>
      <c r="DUR72" s="82"/>
      <c r="DUS72" s="82"/>
      <c r="DUT72" s="82"/>
      <c r="DUU72" s="82"/>
      <c r="DUV72" s="82"/>
      <c r="DUW72" s="82"/>
      <c r="DUX72" s="82"/>
      <c r="DUY72" s="82"/>
      <c r="DUZ72" s="82"/>
      <c r="DVA72" s="82"/>
      <c r="DVB72" s="82"/>
      <c r="DVC72" s="82"/>
      <c r="DVD72" s="82"/>
      <c r="DVE72" s="82"/>
      <c r="DVF72" s="82"/>
      <c r="DVG72" s="82"/>
      <c r="DVH72" s="82"/>
      <c r="DVI72" s="82"/>
      <c r="DVJ72" s="82"/>
      <c r="DVK72" s="82"/>
      <c r="DVL72" s="82"/>
      <c r="DVM72" s="82"/>
      <c r="DVN72" s="82"/>
      <c r="DVO72" s="82"/>
      <c r="DVP72" s="82"/>
      <c r="DVQ72" s="82"/>
      <c r="DVR72" s="82"/>
      <c r="DVS72" s="82"/>
      <c r="DVT72" s="82"/>
      <c r="DVU72" s="82"/>
      <c r="DVV72" s="82"/>
      <c r="DVW72" s="82"/>
      <c r="DVX72" s="82"/>
      <c r="DVY72" s="82"/>
      <c r="DVZ72" s="82"/>
      <c r="DWA72" s="82"/>
      <c r="DWB72" s="82"/>
      <c r="DWC72" s="82"/>
      <c r="DWD72" s="82"/>
      <c r="DWE72" s="82"/>
      <c r="DWF72" s="82"/>
      <c r="DWG72" s="82"/>
      <c r="DWH72" s="82"/>
      <c r="DWI72" s="82"/>
      <c r="DWJ72" s="82"/>
      <c r="DWK72" s="82"/>
      <c r="DWL72" s="82"/>
      <c r="DWM72" s="82"/>
      <c r="DWN72" s="82"/>
      <c r="DWO72" s="82"/>
      <c r="DWP72" s="82"/>
      <c r="DWQ72" s="82"/>
      <c r="DWR72" s="82"/>
      <c r="DWS72" s="82"/>
      <c r="DWT72" s="82"/>
      <c r="DWU72" s="82"/>
      <c r="DWV72" s="82"/>
      <c r="DWW72" s="82"/>
      <c r="DWX72" s="82"/>
      <c r="DWY72" s="82"/>
      <c r="DWZ72" s="82"/>
      <c r="DXA72" s="82"/>
      <c r="DXB72" s="82"/>
      <c r="DXC72" s="82"/>
      <c r="DXD72" s="82"/>
      <c r="DXE72" s="82"/>
      <c r="DXF72" s="82"/>
      <c r="DXG72" s="82"/>
      <c r="DXH72" s="82"/>
      <c r="DXI72" s="82"/>
      <c r="DXJ72" s="82"/>
      <c r="DXK72" s="82"/>
      <c r="DXL72" s="82"/>
      <c r="DXM72" s="82"/>
      <c r="DXN72" s="82"/>
      <c r="DXO72" s="82"/>
      <c r="DXP72" s="82"/>
      <c r="DXQ72" s="82"/>
      <c r="DXR72" s="82"/>
      <c r="DXS72" s="82"/>
      <c r="DXT72" s="82"/>
      <c r="DXU72" s="82"/>
      <c r="DXV72" s="82"/>
      <c r="DXW72" s="82"/>
      <c r="DXX72" s="82"/>
      <c r="DXY72" s="82"/>
      <c r="DXZ72" s="82"/>
      <c r="DYA72" s="82"/>
      <c r="DYB72" s="82"/>
      <c r="DYC72" s="82"/>
      <c r="DYD72" s="82"/>
      <c r="DYE72" s="82"/>
      <c r="DYF72" s="82"/>
      <c r="DYG72" s="82"/>
      <c r="DYH72" s="82"/>
      <c r="DYI72" s="82"/>
      <c r="DYJ72" s="82"/>
      <c r="DYK72" s="82"/>
      <c r="DYL72" s="82"/>
      <c r="DYM72" s="82"/>
      <c r="DYN72" s="82"/>
      <c r="DYO72" s="82"/>
      <c r="DYP72" s="82"/>
      <c r="DYQ72" s="82"/>
      <c r="DYR72" s="82"/>
      <c r="DYS72" s="82"/>
      <c r="DYT72" s="82"/>
      <c r="DYU72" s="82"/>
      <c r="DYV72" s="82"/>
      <c r="DYW72" s="82"/>
      <c r="DYX72" s="82"/>
      <c r="DYY72" s="82"/>
      <c r="DYZ72" s="82"/>
      <c r="DZA72" s="82"/>
      <c r="DZB72" s="82"/>
      <c r="DZC72" s="82"/>
      <c r="DZD72" s="82"/>
      <c r="DZE72" s="82"/>
      <c r="DZF72" s="82"/>
      <c r="DZG72" s="82"/>
      <c r="DZH72" s="82"/>
      <c r="DZI72" s="82"/>
      <c r="DZJ72" s="82"/>
      <c r="DZK72" s="82"/>
      <c r="DZL72" s="82"/>
      <c r="DZM72" s="82"/>
      <c r="DZN72" s="82"/>
      <c r="DZO72" s="82"/>
      <c r="DZP72" s="82"/>
      <c r="DZQ72" s="82"/>
      <c r="DZR72" s="82"/>
      <c r="DZS72" s="82"/>
      <c r="DZT72" s="82"/>
      <c r="DZU72" s="82"/>
      <c r="DZV72" s="82"/>
      <c r="DZW72" s="82"/>
      <c r="DZX72" s="82"/>
      <c r="DZY72" s="82"/>
      <c r="DZZ72" s="82"/>
      <c r="EAA72" s="82"/>
      <c r="EAB72" s="82"/>
      <c r="EAC72" s="82"/>
      <c r="EAD72" s="82"/>
      <c r="EAE72" s="82"/>
      <c r="EAF72" s="82"/>
      <c r="EAG72" s="82"/>
      <c r="EAH72" s="82"/>
      <c r="EAI72" s="82"/>
      <c r="EAJ72" s="82"/>
      <c r="EAK72" s="82"/>
      <c r="EAL72" s="82"/>
      <c r="EAM72" s="82"/>
      <c r="EAN72" s="82"/>
      <c r="EAO72" s="82"/>
      <c r="EAP72" s="82"/>
      <c r="EAQ72" s="82"/>
      <c r="EAR72" s="82"/>
      <c r="EAS72" s="82"/>
      <c r="EAT72" s="82"/>
      <c r="EAU72" s="82"/>
      <c r="EAV72" s="82"/>
      <c r="EAW72" s="82"/>
      <c r="EAX72" s="82"/>
      <c r="EAY72" s="82"/>
      <c r="EAZ72" s="82"/>
      <c r="EBA72" s="82"/>
      <c r="EBB72" s="82"/>
      <c r="EBC72" s="82"/>
      <c r="EBD72" s="82"/>
      <c r="EBE72" s="82"/>
      <c r="EBF72" s="82"/>
      <c r="EBG72" s="82"/>
      <c r="EBH72" s="82"/>
      <c r="EBI72" s="82"/>
      <c r="EBJ72" s="82"/>
      <c r="EBK72" s="82"/>
      <c r="EBL72" s="82"/>
      <c r="EBM72" s="82"/>
      <c r="EBN72" s="82"/>
      <c r="EBO72" s="82"/>
      <c r="EBP72" s="82"/>
      <c r="EBQ72" s="82"/>
      <c r="EBR72" s="82"/>
      <c r="EBS72" s="82"/>
      <c r="EBT72" s="82"/>
      <c r="EBU72" s="82"/>
      <c r="EBV72" s="82"/>
      <c r="EBW72" s="82"/>
      <c r="EBX72" s="82"/>
      <c r="EBY72" s="82"/>
      <c r="EBZ72" s="82"/>
      <c r="ECA72" s="82"/>
      <c r="ECB72" s="82"/>
      <c r="ECC72" s="82"/>
      <c r="ECD72" s="82"/>
      <c r="ECE72" s="82"/>
      <c r="ECF72" s="82"/>
      <c r="ECG72" s="82"/>
      <c r="ECH72" s="82"/>
      <c r="ECI72" s="82"/>
      <c r="ECJ72" s="82"/>
      <c r="ECK72" s="82"/>
      <c r="ECL72" s="82"/>
      <c r="ECM72" s="82"/>
      <c r="ECN72" s="82"/>
      <c r="ECO72" s="82"/>
      <c r="ECP72" s="82"/>
      <c r="ECQ72" s="82"/>
      <c r="ECR72" s="82"/>
      <c r="ECS72" s="82"/>
      <c r="ECT72" s="82"/>
      <c r="ECU72" s="82"/>
      <c r="ECV72" s="82"/>
      <c r="ECW72" s="82"/>
      <c r="ECX72" s="82"/>
      <c r="ECY72" s="82"/>
      <c r="ECZ72" s="82"/>
      <c r="EDA72" s="82"/>
      <c r="EDB72" s="82"/>
      <c r="EDC72" s="82"/>
      <c r="EDD72" s="82"/>
      <c r="EDE72" s="82"/>
      <c r="EDF72" s="82"/>
      <c r="EDG72" s="82"/>
      <c r="EDH72" s="82"/>
      <c r="EDI72" s="82"/>
      <c r="EDJ72" s="82"/>
      <c r="EDK72" s="82"/>
      <c r="EDL72" s="82"/>
      <c r="EDM72" s="82"/>
      <c r="EDN72" s="82"/>
      <c r="EDO72" s="82"/>
      <c r="EDP72" s="82"/>
      <c r="EDQ72" s="82"/>
      <c r="EDR72" s="82"/>
      <c r="EDS72" s="82"/>
      <c r="EDT72" s="82"/>
      <c r="EDU72" s="82"/>
      <c r="EDV72" s="82"/>
      <c r="EDW72" s="82"/>
      <c r="EDX72" s="82"/>
      <c r="EDY72" s="82"/>
      <c r="EDZ72" s="82"/>
      <c r="EEA72" s="82"/>
      <c r="EEB72" s="82"/>
      <c r="EEC72" s="82"/>
      <c r="EED72" s="82"/>
      <c r="EEE72" s="82"/>
      <c r="EEF72" s="82"/>
      <c r="EEG72" s="82"/>
      <c r="EEH72" s="82"/>
      <c r="EEI72" s="82"/>
      <c r="EEJ72" s="82"/>
      <c r="EEK72" s="82"/>
      <c r="EEL72" s="82"/>
      <c r="EEM72" s="82"/>
      <c r="EEN72" s="82"/>
      <c r="EEO72" s="82"/>
      <c r="EEP72" s="82"/>
      <c r="EEQ72" s="82"/>
      <c r="EER72" s="82"/>
      <c r="EES72" s="82"/>
      <c r="EET72" s="82"/>
      <c r="EEU72" s="82"/>
      <c r="EEV72" s="82"/>
      <c r="EEW72" s="82"/>
      <c r="EEX72" s="82"/>
      <c r="EEY72" s="82"/>
      <c r="EEZ72" s="82"/>
      <c r="EFA72" s="82"/>
      <c r="EFB72" s="82"/>
      <c r="EFC72" s="82"/>
      <c r="EFD72" s="82"/>
      <c r="EFE72" s="82"/>
      <c r="EFF72" s="82"/>
      <c r="EFG72" s="82"/>
      <c r="EFH72" s="82"/>
      <c r="EFI72" s="82"/>
      <c r="EFJ72" s="82"/>
      <c r="EFK72" s="82"/>
      <c r="EFL72" s="82"/>
      <c r="EFM72" s="82"/>
      <c r="EFN72" s="82"/>
      <c r="EFO72" s="82"/>
      <c r="EFP72" s="82"/>
      <c r="EFQ72" s="82"/>
      <c r="EFR72" s="82"/>
      <c r="EFS72" s="82"/>
      <c r="EFT72" s="82"/>
      <c r="EFU72" s="82"/>
      <c r="EFV72" s="82"/>
      <c r="EFW72" s="82"/>
      <c r="EFX72" s="82"/>
      <c r="EFY72" s="82"/>
      <c r="EFZ72" s="82"/>
      <c r="EGA72" s="82"/>
      <c r="EGB72" s="82"/>
      <c r="EGC72" s="82"/>
      <c r="EGD72" s="82"/>
      <c r="EGE72" s="82"/>
      <c r="EGF72" s="82"/>
      <c r="EGG72" s="82"/>
      <c r="EGH72" s="82"/>
      <c r="EGI72" s="82"/>
      <c r="EGJ72" s="82"/>
      <c r="EGK72" s="82"/>
      <c r="EGL72" s="82"/>
      <c r="EGM72" s="82"/>
      <c r="EGN72" s="82"/>
      <c r="EGO72" s="82"/>
      <c r="EGP72" s="82"/>
      <c r="EGQ72" s="82"/>
      <c r="EGR72" s="82"/>
      <c r="EGS72" s="82"/>
      <c r="EGT72" s="82"/>
      <c r="EGU72" s="82"/>
      <c r="EGV72" s="82"/>
      <c r="EGW72" s="82"/>
      <c r="EGX72" s="82"/>
      <c r="EGY72" s="82"/>
      <c r="EGZ72" s="82"/>
      <c r="EHA72" s="82"/>
      <c r="EHB72" s="82"/>
      <c r="EHC72" s="82"/>
      <c r="EHD72" s="82"/>
      <c r="EHE72" s="82"/>
      <c r="EHF72" s="82"/>
      <c r="EHG72" s="82"/>
      <c r="EHH72" s="82"/>
      <c r="EHI72" s="82"/>
      <c r="EHJ72" s="82"/>
      <c r="EHK72" s="82"/>
      <c r="EHL72" s="82"/>
      <c r="EHM72" s="82"/>
      <c r="EHN72" s="82"/>
      <c r="EHO72" s="82"/>
      <c r="EHP72" s="82"/>
      <c r="EHQ72" s="82"/>
      <c r="EHR72" s="82"/>
      <c r="EHS72" s="82"/>
      <c r="EHT72" s="82"/>
      <c r="EHU72" s="82"/>
      <c r="EHV72" s="82"/>
      <c r="EHW72" s="82"/>
      <c r="EHX72" s="82"/>
      <c r="EHY72" s="82"/>
      <c r="EHZ72" s="82"/>
      <c r="EIA72" s="82"/>
      <c r="EIB72" s="82"/>
      <c r="EIC72" s="82"/>
      <c r="EID72" s="82"/>
      <c r="EIE72" s="82"/>
      <c r="EIF72" s="82"/>
      <c r="EIG72" s="82"/>
      <c r="EIH72" s="82"/>
      <c r="EII72" s="82"/>
      <c r="EIJ72" s="82"/>
      <c r="EIK72" s="82"/>
      <c r="EIL72" s="82"/>
      <c r="EIM72" s="82"/>
      <c r="EIN72" s="82"/>
      <c r="EIO72" s="82"/>
      <c r="EIP72" s="82"/>
      <c r="EIQ72" s="82"/>
      <c r="EIR72" s="82"/>
      <c r="EIS72" s="82"/>
      <c r="EIT72" s="82"/>
      <c r="EIU72" s="82"/>
      <c r="EIV72" s="82"/>
      <c r="EIW72" s="82"/>
      <c r="EIX72" s="82"/>
      <c r="EIY72" s="82"/>
      <c r="EIZ72" s="82"/>
      <c r="EJA72" s="82"/>
      <c r="EJB72" s="82"/>
      <c r="EJC72" s="82"/>
      <c r="EJD72" s="82"/>
      <c r="EJE72" s="82"/>
      <c r="EJF72" s="82"/>
      <c r="EJG72" s="82"/>
      <c r="EJH72" s="82"/>
      <c r="EJI72" s="82"/>
      <c r="EJJ72" s="82"/>
      <c r="EJK72" s="82"/>
      <c r="EJL72" s="82"/>
      <c r="EJM72" s="82"/>
      <c r="EJN72" s="82"/>
      <c r="EJO72" s="82"/>
      <c r="EJP72" s="82"/>
      <c r="EJQ72" s="82"/>
      <c r="EJR72" s="82"/>
      <c r="EJS72" s="82"/>
      <c r="EJT72" s="82"/>
      <c r="EJU72" s="82"/>
      <c r="EJV72" s="82"/>
      <c r="EJW72" s="82"/>
      <c r="EJX72" s="82"/>
      <c r="EJY72" s="82"/>
      <c r="EJZ72" s="82"/>
      <c r="EKA72" s="82"/>
      <c r="EKB72" s="82"/>
      <c r="EKC72" s="82"/>
      <c r="EKD72" s="82"/>
      <c r="EKE72" s="82"/>
      <c r="EKF72" s="82"/>
      <c r="EKG72" s="82"/>
      <c r="EKH72" s="82"/>
      <c r="EKI72" s="82"/>
      <c r="EKJ72" s="82"/>
      <c r="EKK72" s="82"/>
      <c r="EKL72" s="82"/>
      <c r="EKM72" s="82"/>
      <c r="EKN72" s="82"/>
      <c r="EKO72" s="82"/>
      <c r="EKP72" s="82"/>
      <c r="EKQ72" s="82"/>
      <c r="EKR72" s="82"/>
      <c r="EKS72" s="82"/>
      <c r="EKT72" s="82"/>
      <c r="EKU72" s="82"/>
      <c r="EKV72" s="82"/>
      <c r="EKW72" s="82"/>
      <c r="EKX72" s="82"/>
      <c r="EKY72" s="82"/>
      <c r="EKZ72" s="82"/>
      <c r="ELA72" s="82"/>
      <c r="ELB72" s="82"/>
      <c r="ELC72" s="82"/>
      <c r="ELD72" s="82"/>
      <c r="ELE72" s="82"/>
      <c r="ELF72" s="82"/>
      <c r="ELG72" s="82"/>
      <c r="ELH72" s="82"/>
      <c r="ELI72" s="82"/>
      <c r="ELJ72" s="82"/>
      <c r="ELK72" s="82"/>
      <c r="ELL72" s="82"/>
      <c r="ELM72" s="82"/>
      <c r="ELN72" s="82"/>
      <c r="ELO72" s="82"/>
      <c r="ELP72" s="82"/>
      <c r="ELQ72" s="82"/>
      <c r="ELR72" s="82"/>
      <c r="ELS72" s="82"/>
      <c r="ELT72" s="82"/>
      <c r="ELU72" s="82"/>
      <c r="ELV72" s="82"/>
      <c r="ELW72" s="82"/>
      <c r="ELX72" s="82"/>
      <c r="ELY72" s="82"/>
      <c r="ELZ72" s="82"/>
      <c r="EMA72" s="82"/>
      <c r="EMB72" s="82"/>
      <c r="EMC72" s="82"/>
      <c r="EMD72" s="82"/>
      <c r="EME72" s="82"/>
      <c r="EMF72" s="82"/>
      <c r="EMG72" s="82"/>
      <c r="EMH72" s="82"/>
      <c r="EMI72" s="82"/>
      <c r="EMJ72" s="82"/>
      <c r="EMK72" s="82"/>
      <c r="EML72" s="82"/>
      <c r="EMM72" s="82"/>
      <c r="EMN72" s="82"/>
      <c r="EMO72" s="82"/>
      <c r="EMP72" s="82"/>
      <c r="EMQ72" s="82"/>
      <c r="EMR72" s="82"/>
      <c r="EMS72" s="82"/>
      <c r="EMT72" s="82"/>
      <c r="EMU72" s="82"/>
      <c r="EMV72" s="82"/>
      <c r="EMW72" s="82"/>
      <c r="EMX72" s="82"/>
      <c r="EMY72" s="82"/>
      <c r="EMZ72" s="82"/>
      <c r="ENA72" s="82"/>
      <c r="ENB72" s="82"/>
      <c r="ENC72" s="82"/>
      <c r="END72" s="82"/>
      <c r="ENE72" s="82"/>
      <c r="ENF72" s="82"/>
      <c r="ENG72" s="82"/>
      <c r="ENH72" s="82"/>
      <c r="ENI72" s="82"/>
      <c r="ENJ72" s="82"/>
      <c r="ENK72" s="82"/>
      <c r="ENL72" s="82"/>
      <c r="ENM72" s="82"/>
      <c r="ENN72" s="82"/>
      <c r="ENO72" s="82"/>
      <c r="ENP72" s="82"/>
      <c r="ENQ72" s="82"/>
      <c r="ENR72" s="82"/>
      <c r="ENS72" s="82"/>
      <c r="ENT72" s="82"/>
      <c r="ENU72" s="82"/>
      <c r="ENV72" s="82"/>
      <c r="ENW72" s="82"/>
      <c r="ENX72" s="82"/>
      <c r="ENY72" s="82"/>
      <c r="ENZ72" s="82"/>
      <c r="EOA72" s="82"/>
      <c r="EOB72" s="82"/>
      <c r="EOC72" s="82"/>
      <c r="EOD72" s="82"/>
      <c r="EOE72" s="82"/>
      <c r="EOF72" s="82"/>
      <c r="EOG72" s="82"/>
      <c r="EOH72" s="82"/>
      <c r="EOI72" s="82"/>
      <c r="EOJ72" s="82"/>
      <c r="EOK72" s="82"/>
      <c r="EOL72" s="82"/>
      <c r="EOM72" s="82"/>
      <c r="EON72" s="82"/>
      <c r="EOO72" s="82"/>
      <c r="EOP72" s="82"/>
      <c r="EOQ72" s="82"/>
      <c r="EOR72" s="82"/>
      <c r="EOS72" s="82"/>
      <c r="EOT72" s="82"/>
      <c r="EOU72" s="82"/>
      <c r="EOV72" s="82"/>
      <c r="EOW72" s="82"/>
      <c r="EOX72" s="82"/>
      <c r="EOY72" s="82"/>
      <c r="EOZ72" s="82"/>
      <c r="EPA72" s="82"/>
      <c r="EPB72" s="82"/>
      <c r="EPC72" s="82"/>
      <c r="EPD72" s="82"/>
      <c r="EPE72" s="82"/>
      <c r="EPF72" s="82"/>
      <c r="EPG72" s="82"/>
      <c r="EPH72" s="82"/>
      <c r="EPI72" s="82"/>
      <c r="EPJ72" s="82"/>
      <c r="EPK72" s="82"/>
      <c r="EPL72" s="82"/>
      <c r="EPM72" s="82"/>
      <c r="EPN72" s="82"/>
      <c r="EPO72" s="82"/>
      <c r="EPP72" s="82"/>
      <c r="EPQ72" s="82"/>
      <c r="EPR72" s="82"/>
      <c r="EPS72" s="82"/>
      <c r="EPT72" s="82"/>
      <c r="EPU72" s="82"/>
      <c r="EPV72" s="82"/>
      <c r="EPW72" s="82"/>
      <c r="EPX72" s="82"/>
      <c r="EPY72" s="82"/>
      <c r="EPZ72" s="82"/>
      <c r="EQA72" s="82"/>
      <c r="EQB72" s="82"/>
      <c r="EQC72" s="82"/>
      <c r="EQD72" s="82"/>
      <c r="EQE72" s="82"/>
      <c r="EQF72" s="82"/>
      <c r="EQG72" s="82"/>
      <c r="EQH72" s="82"/>
      <c r="EQI72" s="82"/>
      <c r="EQJ72" s="82"/>
      <c r="EQK72" s="82"/>
      <c r="EQL72" s="82"/>
      <c r="EQM72" s="82"/>
      <c r="EQN72" s="82"/>
      <c r="EQO72" s="82"/>
      <c r="EQP72" s="82"/>
      <c r="EQQ72" s="82"/>
      <c r="EQR72" s="82"/>
      <c r="EQS72" s="82"/>
      <c r="EQT72" s="82"/>
      <c r="EQU72" s="82"/>
      <c r="EQV72" s="82"/>
      <c r="EQW72" s="82"/>
      <c r="EQX72" s="82"/>
      <c r="EQY72" s="82"/>
      <c r="EQZ72" s="82"/>
      <c r="ERA72" s="82"/>
      <c r="ERB72" s="82"/>
      <c r="ERC72" s="82"/>
      <c r="ERD72" s="82"/>
      <c r="ERE72" s="82"/>
      <c r="ERF72" s="82"/>
      <c r="ERG72" s="82"/>
      <c r="ERH72" s="82"/>
      <c r="ERI72" s="82"/>
      <c r="ERJ72" s="82"/>
      <c r="ERK72" s="82"/>
      <c r="ERL72" s="82"/>
      <c r="ERM72" s="82"/>
      <c r="ERN72" s="82"/>
      <c r="ERO72" s="82"/>
      <c r="ERP72" s="82"/>
      <c r="ERQ72" s="82"/>
      <c r="ERR72" s="82"/>
      <c r="ERS72" s="82"/>
      <c r="ERT72" s="82"/>
      <c r="ERU72" s="82"/>
      <c r="ERV72" s="82"/>
      <c r="ERW72" s="82"/>
      <c r="ERX72" s="82"/>
      <c r="ERY72" s="82"/>
      <c r="ERZ72" s="82"/>
      <c r="ESA72" s="82"/>
      <c r="ESB72" s="82"/>
      <c r="ESC72" s="82"/>
      <c r="ESD72" s="82"/>
      <c r="ESE72" s="82"/>
      <c r="ESF72" s="82"/>
      <c r="ESG72" s="82"/>
      <c r="ESH72" s="82"/>
      <c r="ESI72" s="82"/>
      <c r="ESJ72" s="82"/>
      <c r="ESK72" s="82"/>
      <c r="ESL72" s="82"/>
      <c r="ESM72" s="82"/>
      <c r="ESN72" s="82"/>
      <c r="ESO72" s="82"/>
      <c r="ESP72" s="82"/>
      <c r="ESQ72" s="82"/>
      <c r="ESR72" s="82"/>
      <c r="ESS72" s="82"/>
      <c r="EST72" s="82"/>
      <c r="ESU72" s="82"/>
      <c r="ESV72" s="82"/>
      <c r="ESW72" s="82"/>
      <c r="ESX72" s="82"/>
      <c r="ESY72" s="82"/>
      <c r="ESZ72" s="82"/>
      <c r="ETA72" s="82"/>
      <c r="ETB72" s="82"/>
      <c r="ETC72" s="82"/>
      <c r="ETD72" s="82"/>
      <c r="ETE72" s="82"/>
      <c r="ETF72" s="82"/>
      <c r="ETG72" s="82"/>
      <c r="ETH72" s="82"/>
      <c r="ETI72" s="82"/>
      <c r="ETJ72" s="82"/>
      <c r="ETK72" s="82"/>
      <c r="ETL72" s="82"/>
      <c r="ETM72" s="82"/>
      <c r="ETN72" s="82"/>
      <c r="ETO72" s="82"/>
      <c r="ETP72" s="82"/>
      <c r="ETQ72" s="82"/>
      <c r="ETR72" s="82"/>
      <c r="ETS72" s="82"/>
      <c r="ETT72" s="82"/>
      <c r="ETU72" s="82"/>
      <c r="ETV72" s="82"/>
      <c r="ETW72" s="82"/>
      <c r="ETX72" s="82"/>
      <c r="ETY72" s="82"/>
      <c r="ETZ72" s="82"/>
      <c r="EUA72" s="82"/>
      <c r="EUB72" s="82"/>
      <c r="EUC72" s="82"/>
      <c r="EUD72" s="82"/>
      <c r="EUE72" s="82"/>
      <c r="EUF72" s="82"/>
      <c r="EUG72" s="82"/>
      <c r="EUH72" s="82"/>
      <c r="EUI72" s="82"/>
      <c r="EUJ72" s="82"/>
      <c r="EUK72" s="82"/>
      <c r="EUL72" s="82"/>
      <c r="EUM72" s="82"/>
      <c r="EUN72" s="82"/>
      <c r="EUO72" s="82"/>
      <c r="EUP72" s="82"/>
      <c r="EUQ72" s="82"/>
      <c r="EUR72" s="82"/>
      <c r="EUS72" s="82"/>
      <c r="EUT72" s="82"/>
      <c r="EUU72" s="82"/>
      <c r="EUV72" s="82"/>
      <c r="EUW72" s="82"/>
      <c r="EUX72" s="82"/>
      <c r="EUY72" s="82"/>
      <c r="EUZ72" s="82"/>
      <c r="EVA72" s="82"/>
      <c r="EVB72" s="82"/>
      <c r="EVC72" s="82"/>
      <c r="EVD72" s="82"/>
      <c r="EVE72" s="82"/>
      <c r="EVF72" s="82"/>
      <c r="EVG72" s="82"/>
      <c r="EVH72" s="82"/>
      <c r="EVI72" s="82"/>
      <c r="EVJ72" s="82"/>
      <c r="EVK72" s="82"/>
      <c r="EVL72" s="82"/>
      <c r="EVM72" s="82"/>
      <c r="EVN72" s="82"/>
      <c r="EVO72" s="82"/>
      <c r="EVP72" s="82"/>
      <c r="EVQ72" s="82"/>
      <c r="EVR72" s="82"/>
      <c r="EVS72" s="82"/>
      <c r="EVT72" s="82"/>
      <c r="EVU72" s="82"/>
      <c r="EVV72" s="82"/>
      <c r="EVW72" s="82"/>
      <c r="EVX72" s="82"/>
      <c r="EVY72" s="82"/>
      <c r="EVZ72" s="82"/>
      <c r="EWA72" s="82"/>
      <c r="EWB72" s="82"/>
      <c r="EWC72" s="82"/>
      <c r="EWD72" s="82"/>
      <c r="EWE72" s="82"/>
      <c r="EWF72" s="82"/>
      <c r="EWG72" s="82"/>
      <c r="EWH72" s="82"/>
      <c r="EWI72" s="82"/>
      <c r="EWJ72" s="82"/>
      <c r="EWK72" s="82"/>
      <c r="EWL72" s="82"/>
      <c r="EWM72" s="82"/>
      <c r="EWN72" s="82"/>
      <c r="EWO72" s="82"/>
      <c r="EWP72" s="82"/>
      <c r="EWQ72" s="82"/>
      <c r="EWR72" s="82"/>
      <c r="EWS72" s="82"/>
      <c r="EWT72" s="82"/>
      <c r="EWU72" s="82"/>
      <c r="EWV72" s="82"/>
      <c r="EWW72" s="82"/>
      <c r="EWX72" s="82"/>
      <c r="EWY72" s="82"/>
      <c r="EWZ72" s="82"/>
      <c r="EXA72" s="82"/>
      <c r="EXB72" s="82"/>
      <c r="EXC72" s="82"/>
      <c r="EXD72" s="82"/>
      <c r="EXE72" s="82"/>
      <c r="EXF72" s="82"/>
      <c r="EXG72" s="82"/>
      <c r="EXH72" s="82"/>
      <c r="EXI72" s="82"/>
      <c r="EXJ72" s="82"/>
      <c r="EXK72" s="82"/>
      <c r="EXL72" s="82"/>
      <c r="EXM72" s="82"/>
      <c r="EXN72" s="82"/>
      <c r="EXO72" s="82"/>
      <c r="EXP72" s="82"/>
      <c r="EXQ72" s="82"/>
      <c r="EXR72" s="82"/>
      <c r="EXS72" s="82"/>
      <c r="EXT72" s="82"/>
      <c r="EXU72" s="82"/>
      <c r="EXV72" s="82"/>
      <c r="EXW72" s="82"/>
      <c r="EXX72" s="82"/>
      <c r="EXY72" s="82"/>
      <c r="EXZ72" s="82"/>
      <c r="EYA72" s="82"/>
      <c r="EYB72" s="82"/>
      <c r="EYC72" s="82"/>
      <c r="EYD72" s="82"/>
      <c r="EYE72" s="82"/>
      <c r="EYF72" s="82"/>
      <c r="EYG72" s="82"/>
      <c r="EYH72" s="82"/>
      <c r="EYI72" s="82"/>
      <c r="EYJ72" s="82"/>
      <c r="EYK72" s="82"/>
      <c r="EYL72" s="82"/>
      <c r="EYM72" s="82"/>
      <c r="EYN72" s="82"/>
      <c r="EYO72" s="82"/>
      <c r="EYP72" s="82"/>
      <c r="EYQ72" s="82"/>
      <c r="EYR72" s="82"/>
      <c r="EYS72" s="82"/>
      <c r="EYT72" s="82"/>
      <c r="EYU72" s="82"/>
      <c r="EYV72" s="82"/>
      <c r="EYW72" s="82"/>
      <c r="EYX72" s="82"/>
      <c r="EYY72" s="82"/>
      <c r="EYZ72" s="82"/>
      <c r="EZA72" s="82"/>
      <c r="EZB72" s="82"/>
      <c r="EZC72" s="82"/>
      <c r="EZD72" s="82"/>
      <c r="EZE72" s="82"/>
      <c r="EZF72" s="82"/>
      <c r="EZG72" s="82"/>
      <c r="EZH72" s="82"/>
      <c r="EZI72" s="82"/>
      <c r="EZJ72" s="82"/>
      <c r="EZK72" s="82"/>
      <c r="EZL72" s="82"/>
      <c r="EZM72" s="82"/>
      <c r="EZN72" s="82"/>
      <c r="EZO72" s="82"/>
      <c r="EZP72" s="82"/>
      <c r="EZQ72" s="82"/>
      <c r="EZR72" s="82"/>
      <c r="EZS72" s="82"/>
      <c r="EZT72" s="82"/>
      <c r="EZU72" s="82"/>
      <c r="EZV72" s="82"/>
      <c r="EZW72" s="82"/>
      <c r="EZX72" s="82"/>
      <c r="EZY72" s="82"/>
      <c r="EZZ72" s="82"/>
      <c r="FAA72" s="82"/>
      <c r="FAB72" s="82"/>
      <c r="FAC72" s="82"/>
      <c r="FAD72" s="82"/>
      <c r="FAE72" s="82"/>
      <c r="FAF72" s="82"/>
      <c r="FAG72" s="82"/>
      <c r="FAH72" s="82"/>
      <c r="FAI72" s="82"/>
      <c r="FAJ72" s="82"/>
      <c r="FAK72" s="82"/>
      <c r="FAL72" s="82"/>
      <c r="FAM72" s="82"/>
      <c r="FAN72" s="82"/>
      <c r="FAO72" s="82"/>
      <c r="FAP72" s="82"/>
      <c r="FAQ72" s="82"/>
      <c r="FAR72" s="82"/>
      <c r="FAS72" s="82"/>
      <c r="FAT72" s="82"/>
      <c r="FAU72" s="82"/>
      <c r="FAV72" s="82"/>
      <c r="FAW72" s="82"/>
      <c r="FAX72" s="82"/>
      <c r="FAY72" s="82"/>
      <c r="FAZ72" s="82"/>
      <c r="FBA72" s="82"/>
      <c r="FBB72" s="82"/>
      <c r="FBC72" s="82"/>
      <c r="FBD72" s="82"/>
      <c r="FBE72" s="82"/>
      <c r="FBF72" s="82"/>
      <c r="FBG72" s="82"/>
      <c r="FBH72" s="82"/>
      <c r="FBI72" s="82"/>
      <c r="FBJ72" s="82"/>
      <c r="FBK72" s="82"/>
      <c r="FBL72" s="82"/>
      <c r="FBM72" s="82"/>
      <c r="FBN72" s="82"/>
      <c r="FBO72" s="82"/>
      <c r="FBP72" s="82"/>
      <c r="FBQ72" s="82"/>
      <c r="FBR72" s="82"/>
      <c r="FBS72" s="82"/>
      <c r="FBT72" s="82"/>
      <c r="FBU72" s="82"/>
      <c r="FBV72" s="82"/>
      <c r="FBW72" s="82"/>
      <c r="FBX72" s="82"/>
      <c r="FBY72" s="82"/>
      <c r="FBZ72" s="82"/>
      <c r="FCA72" s="82"/>
      <c r="FCB72" s="82"/>
      <c r="FCC72" s="82"/>
      <c r="FCD72" s="82"/>
      <c r="FCE72" s="82"/>
      <c r="FCF72" s="82"/>
      <c r="FCG72" s="82"/>
      <c r="FCH72" s="82"/>
      <c r="FCI72" s="82"/>
      <c r="FCJ72" s="82"/>
      <c r="FCK72" s="82"/>
      <c r="FCL72" s="82"/>
      <c r="FCM72" s="82"/>
      <c r="FCN72" s="82"/>
      <c r="FCO72" s="82"/>
      <c r="FCP72" s="82"/>
      <c r="FCQ72" s="82"/>
      <c r="FCR72" s="82"/>
      <c r="FCS72" s="82"/>
      <c r="FCT72" s="82"/>
      <c r="FCU72" s="82"/>
      <c r="FCV72" s="82"/>
      <c r="FCW72" s="82"/>
      <c r="FCX72" s="82"/>
      <c r="FCY72" s="82"/>
      <c r="FCZ72" s="82"/>
      <c r="FDA72" s="82"/>
      <c r="FDB72" s="82"/>
      <c r="FDC72" s="82"/>
      <c r="FDD72" s="82"/>
      <c r="FDE72" s="82"/>
      <c r="FDF72" s="82"/>
      <c r="FDG72" s="82"/>
      <c r="FDH72" s="82"/>
      <c r="FDI72" s="82"/>
      <c r="FDJ72" s="82"/>
      <c r="FDK72" s="82"/>
      <c r="FDL72" s="82"/>
      <c r="FDM72" s="82"/>
      <c r="FDN72" s="82"/>
      <c r="FDO72" s="82"/>
      <c r="FDP72" s="82"/>
      <c r="FDQ72" s="82"/>
      <c r="FDR72" s="82"/>
      <c r="FDS72" s="82"/>
      <c r="FDT72" s="82"/>
      <c r="FDU72" s="82"/>
      <c r="FDV72" s="82"/>
      <c r="FDW72" s="82"/>
      <c r="FDX72" s="82"/>
      <c r="FDY72" s="82"/>
      <c r="FDZ72" s="82"/>
      <c r="FEA72" s="82"/>
      <c r="FEB72" s="82"/>
      <c r="FEC72" s="82"/>
      <c r="FED72" s="82"/>
      <c r="FEE72" s="82"/>
      <c r="FEF72" s="82"/>
      <c r="FEG72" s="82"/>
      <c r="FEH72" s="82"/>
      <c r="FEI72" s="82"/>
      <c r="FEJ72" s="82"/>
      <c r="FEK72" s="82"/>
      <c r="FEL72" s="82"/>
      <c r="FEM72" s="82"/>
      <c r="FEN72" s="82"/>
      <c r="FEO72" s="82"/>
      <c r="FEP72" s="82"/>
      <c r="FEQ72" s="82"/>
      <c r="FER72" s="82"/>
      <c r="FES72" s="82"/>
      <c r="FET72" s="82"/>
      <c r="FEU72" s="82"/>
      <c r="FEV72" s="82"/>
      <c r="FEW72" s="82"/>
      <c r="FEX72" s="82"/>
      <c r="FEY72" s="82"/>
      <c r="FEZ72" s="82"/>
      <c r="FFA72" s="82"/>
      <c r="FFB72" s="82"/>
      <c r="FFC72" s="82"/>
      <c r="FFD72" s="82"/>
      <c r="FFE72" s="82"/>
      <c r="FFF72" s="82"/>
      <c r="FFG72" s="82"/>
      <c r="FFH72" s="82"/>
      <c r="FFI72" s="82"/>
      <c r="FFJ72" s="82"/>
      <c r="FFK72" s="82"/>
      <c r="FFL72" s="82"/>
      <c r="FFM72" s="82"/>
      <c r="FFN72" s="82"/>
      <c r="FFO72" s="82"/>
      <c r="FFP72" s="82"/>
      <c r="FFQ72" s="82"/>
      <c r="FFR72" s="82"/>
      <c r="FFS72" s="82"/>
      <c r="FFT72" s="82"/>
      <c r="FFU72" s="82"/>
      <c r="FFV72" s="82"/>
      <c r="FFW72" s="82"/>
      <c r="FFX72" s="82"/>
      <c r="FFY72" s="82"/>
      <c r="FFZ72" s="82"/>
      <c r="FGA72" s="82"/>
      <c r="FGB72" s="82"/>
      <c r="FGC72" s="82"/>
      <c r="FGD72" s="82"/>
      <c r="FGE72" s="82"/>
      <c r="FGF72" s="82"/>
      <c r="FGG72" s="82"/>
      <c r="FGH72" s="82"/>
      <c r="FGI72" s="82"/>
      <c r="FGJ72" s="82"/>
      <c r="FGK72" s="82"/>
      <c r="FGL72" s="82"/>
      <c r="FGM72" s="82"/>
      <c r="FGN72" s="82"/>
      <c r="FGO72" s="82"/>
      <c r="FGP72" s="82"/>
      <c r="FGQ72" s="82"/>
      <c r="FGR72" s="82"/>
      <c r="FGS72" s="82"/>
      <c r="FGT72" s="82"/>
      <c r="FGU72" s="82"/>
      <c r="FGV72" s="82"/>
      <c r="FGW72" s="82"/>
      <c r="FGX72" s="82"/>
      <c r="FGY72" s="82"/>
      <c r="FGZ72" s="82"/>
      <c r="FHA72" s="82"/>
      <c r="FHB72" s="82"/>
      <c r="FHC72" s="82"/>
      <c r="FHD72" s="82"/>
      <c r="FHE72" s="82"/>
      <c r="FHF72" s="82"/>
      <c r="FHG72" s="82"/>
      <c r="FHH72" s="82"/>
      <c r="FHI72" s="82"/>
      <c r="FHJ72" s="82"/>
      <c r="FHK72" s="82"/>
      <c r="FHL72" s="82"/>
      <c r="FHM72" s="82"/>
      <c r="FHN72" s="82"/>
      <c r="FHO72" s="82"/>
      <c r="FHP72" s="82"/>
      <c r="FHQ72" s="82"/>
      <c r="FHR72" s="82"/>
      <c r="FHS72" s="82"/>
      <c r="FHT72" s="82"/>
      <c r="FHU72" s="82"/>
      <c r="FHV72" s="82"/>
      <c r="FHW72" s="82"/>
      <c r="FHX72" s="82"/>
      <c r="FHY72" s="82"/>
      <c r="FHZ72" s="82"/>
      <c r="FIA72" s="82"/>
      <c r="FIB72" s="82"/>
      <c r="FIC72" s="82"/>
      <c r="FID72" s="82"/>
      <c r="FIE72" s="82"/>
      <c r="FIF72" s="82"/>
      <c r="FIG72" s="82"/>
      <c r="FIH72" s="82"/>
      <c r="FII72" s="82"/>
      <c r="FIJ72" s="82"/>
      <c r="FIK72" s="82"/>
      <c r="FIL72" s="82"/>
      <c r="FIM72" s="82"/>
      <c r="FIN72" s="82"/>
      <c r="FIO72" s="82"/>
      <c r="FIP72" s="82"/>
      <c r="FIQ72" s="82"/>
      <c r="FIR72" s="82"/>
      <c r="FIS72" s="82"/>
      <c r="FIT72" s="82"/>
      <c r="FIU72" s="82"/>
      <c r="FIV72" s="82"/>
      <c r="FIW72" s="82"/>
      <c r="FIX72" s="82"/>
      <c r="FIY72" s="82"/>
      <c r="FIZ72" s="82"/>
      <c r="FJA72" s="82"/>
      <c r="FJB72" s="82"/>
      <c r="FJC72" s="82"/>
      <c r="FJD72" s="82"/>
      <c r="FJE72" s="82"/>
      <c r="FJF72" s="82"/>
      <c r="FJG72" s="82"/>
      <c r="FJH72" s="82"/>
      <c r="FJI72" s="82"/>
      <c r="FJJ72" s="82"/>
      <c r="FJK72" s="82"/>
      <c r="FJL72" s="82"/>
      <c r="FJM72" s="82"/>
      <c r="FJN72" s="82"/>
      <c r="FJO72" s="82"/>
      <c r="FJP72" s="82"/>
      <c r="FJQ72" s="82"/>
      <c r="FJR72" s="82"/>
      <c r="FJS72" s="82"/>
      <c r="FJT72" s="82"/>
      <c r="FJU72" s="82"/>
      <c r="FJV72" s="82"/>
      <c r="FJW72" s="82"/>
      <c r="FJX72" s="82"/>
      <c r="FJY72" s="82"/>
      <c r="FJZ72" s="82"/>
      <c r="FKA72" s="82"/>
      <c r="FKB72" s="82"/>
      <c r="FKC72" s="82"/>
      <c r="FKD72" s="82"/>
      <c r="FKE72" s="82"/>
      <c r="FKF72" s="82"/>
      <c r="FKG72" s="82"/>
      <c r="FKH72" s="82"/>
      <c r="FKI72" s="82"/>
      <c r="FKJ72" s="82"/>
      <c r="FKK72" s="82"/>
      <c r="FKL72" s="82"/>
      <c r="FKM72" s="82"/>
      <c r="FKN72" s="82"/>
      <c r="FKO72" s="82"/>
      <c r="FKP72" s="82"/>
      <c r="FKQ72" s="82"/>
      <c r="FKR72" s="82"/>
      <c r="FKS72" s="82"/>
      <c r="FKT72" s="82"/>
      <c r="FKU72" s="82"/>
      <c r="FKV72" s="82"/>
      <c r="FKW72" s="82"/>
      <c r="FKX72" s="82"/>
      <c r="FKY72" s="82"/>
      <c r="FKZ72" s="82"/>
      <c r="FLA72" s="82"/>
      <c r="FLB72" s="82"/>
      <c r="FLC72" s="82"/>
      <c r="FLD72" s="82"/>
      <c r="FLE72" s="82"/>
      <c r="FLF72" s="82"/>
      <c r="FLG72" s="82"/>
      <c r="FLH72" s="82"/>
      <c r="FLI72" s="82"/>
      <c r="FLJ72" s="82"/>
      <c r="FLK72" s="82"/>
      <c r="FLL72" s="82"/>
      <c r="FLM72" s="82"/>
      <c r="FLN72" s="82"/>
      <c r="FLO72" s="82"/>
      <c r="FLP72" s="82"/>
      <c r="FLQ72" s="82"/>
      <c r="FLR72" s="82"/>
      <c r="FLS72" s="82"/>
      <c r="FLT72" s="82"/>
      <c r="FLU72" s="82"/>
      <c r="FLV72" s="82"/>
      <c r="FLW72" s="82"/>
      <c r="FLX72" s="82"/>
      <c r="FLY72" s="82"/>
      <c r="FLZ72" s="82"/>
      <c r="FMA72" s="82"/>
      <c r="FMB72" s="82"/>
      <c r="FMC72" s="82"/>
      <c r="FMD72" s="82"/>
      <c r="FME72" s="82"/>
      <c r="FMF72" s="82"/>
      <c r="FMG72" s="82"/>
      <c r="FMH72" s="82"/>
      <c r="FMI72" s="82"/>
      <c r="FMJ72" s="82"/>
      <c r="FMK72" s="82"/>
      <c r="FML72" s="82"/>
      <c r="FMM72" s="82"/>
      <c r="FMN72" s="82"/>
      <c r="FMO72" s="82"/>
      <c r="FMP72" s="82"/>
      <c r="FMQ72" s="82"/>
      <c r="FMR72" s="82"/>
      <c r="FMS72" s="82"/>
      <c r="FMT72" s="82"/>
      <c r="FMU72" s="82"/>
      <c r="FMV72" s="82"/>
      <c r="FMW72" s="82"/>
      <c r="FMX72" s="82"/>
      <c r="FMY72" s="82"/>
      <c r="FMZ72" s="82"/>
      <c r="FNA72" s="82"/>
      <c r="FNB72" s="82"/>
      <c r="FNC72" s="82"/>
      <c r="FND72" s="82"/>
      <c r="FNE72" s="82"/>
      <c r="FNF72" s="82"/>
      <c r="FNG72" s="82"/>
      <c r="FNH72" s="82"/>
      <c r="FNI72" s="82"/>
      <c r="FNJ72" s="82"/>
      <c r="FNK72" s="82"/>
      <c r="FNL72" s="82"/>
      <c r="FNM72" s="82"/>
      <c r="FNN72" s="82"/>
      <c r="FNO72" s="82"/>
      <c r="FNP72" s="82"/>
      <c r="FNQ72" s="82"/>
      <c r="FNR72" s="82"/>
      <c r="FNS72" s="82"/>
      <c r="FNT72" s="82"/>
      <c r="FNU72" s="82"/>
      <c r="FNV72" s="82"/>
      <c r="FNW72" s="82"/>
      <c r="FNX72" s="82"/>
      <c r="FNY72" s="82"/>
      <c r="FNZ72" s="82"/>
      <c r="FOA72" s="82"/>
      <c r="FOB72" s="82"/>
      <c r="FOC72" s="82"/>
      <c r="FOD72" s="82"/>
      <c r="FOE72" s="82"/>
      <c r="FOF72" s="82"/>
      <c r="FOG72" s="82"/>
      <c r="FOH72" s="82"/>
      <c r="FOI72" s="82"/>
      <c r="FOJ72" s="82"/>
      <c r="FOK72" s="82"/>
      <c r="FOL72" s="82"/>
      <c r="FOM72" s="82"/>
      <c r="FON72" s="82"/>
      <c r="FOO72" s="82"/>
      <c r="FOP72" s="82"/>
      <c r="FOQ72" s="82"/>
      <c r="FOR72" s="82"/>
      <c r="FOS72" s="82"/>
      <c r="FOT72" s="82"/>
      <c r="FOU72" s="82"/>
      <c r="FOV72" s="82"/>
      <c r="FOW72" s="82"/>
      <c r="FOX72" s="82"/>
      <c r="FOY72" s="82"/>
      <c r="FOZ72" s="82"/>
      <c r="FPA72" s="82"/>
      <c r="FPB72" s="82"/>
      <c r="FPC72" s="82"/>
      <c r="FPD72" s="82"/>
      <c r="FPE72" s="82"/>
      <c r="FPF72" s="82"/>
      <c r="FPG72" s="82"/>
      <c r="FPH72" s="82"/>
      <c r="FPI72" s="82"/>
      <c r="FPJ72" s="82"/>
      <c r="FPK72" s="82"/>
      <c r="FPL72" s="82"/>
      <c r="FPM72" s="82"/>
      <c r="FPN72" s="82"/>
      <c r="FPO72" s="82"/>
      <c r="FPP72" s="82"/>
      <c r="FPQ72" s="82"/>
      <c r="FPR72" s="82"/>
      <c r="FPS72" s="82"/>
      <c r="FPT72" s="82"/>
      <c r="FPU72" s="82"/>
      <c r="FPV72" s="82"/>
      <c r="FPW72" s="82"/>
      <c r="FPX72" s="82"/>
      <c r="FPY72" s="82"/>
      <c r="FPZ72" s="82"/>
      <c r="FQA72" s="82"/>
      <c r="FQB72" s="82"/>
      <c r="FQC72" s="82"/>
      <c r="FQD72" s="82"/>
      <c r="FQE72" s="82"/>
      <c r="FQF72" s="82"/>
      <c r="FQG72" s="82"/>
      <c r="FQH72" s="82"/>
      <c r="FQI72" s="82"/>
      <c r="FQJ72" s="82"/>
      <c r="FQK72" s="82"/>
      <c r="FQL72" s="82"/>
      <c r="FQM72" s="82"/>
      <c r="FQN72" s="82"/>
      <c r="FQO72" s="82"/>
      <c r="FQP72" s="82"/>
      <c r="FQQ72" s="82"/>
      <c r="FQR72" s="82"/>
      <c r="FQS72" s="82"/>
      <c r="FQT72" s="82"/>
      <c r="FQU72" s="82"/>
      <c r="FQV72" s="82"/>
      <c r="FQW72" s="82"/>
      <c r="FQX72" s="82"/>
      <c r="FQY72" s="82"/>
      <c r="FQZ72" s="82"/>
      <c r="FRA72" s="82"/>
      <c r="FRB72" s="82"/>
      <c r="FRC72" s="82"/>
      <c r="FRD72" s="82"/>
      <c r="FRE72" s="82"/>
      <c r="FRF72" s="82"/>
      <c r="FRG72" s="82"/>
      <c r="FRH72" s="82"/>
      <c r="FRI72" s="82"/>
      <c r="FRJ72" s="82"/>
      <c r="FRK72" s="82"/>
      <c r="FRL72" s="82"/>
      <c r="FRM72" s="82"/>
      <c r="FRN72" s="82"/>
      <c r="FRO72" s="82"/>
      <c r="FRP72" s="82"/>
      <c r="FRQ72" s="82"/>
      <c r="FRR72" s="82"/>
      <c r="FRS72" s="82"/>
      <c r="FRT72" s="82"/>
      <c r="FRU72" s="82"/>
      <c r="FRV72" s="82"/>
      <c r="FRW72" s="82"/>
      <c r="FRX72" s="82"/>
      <c r="FRY72" s="82"/>
      <c r="FRZ72" s="82"/>
      <c r="FSA72" s="82"/>
      <c r="FSB72" s="82"/>
      <c r="FSC72" s="82"/>
      <c r="FSD72" s="82"/>
      <c r="FSE72" s="82"/>
      <c r="FSF72" s="82"/>
      <c r="FSG72" s="82"/>
      <c r="FSH72" s="82"/>
      <c r="FSI72" s="82"/>
      <c r="FSJ72" s="82"/>
      <c r="FSK72" s="82"/>
      <c r="FSL72" s="82"/>
      <c r="FSM72" s="82"/>
      <c r="FSN72" s="82"/>
      <c r="FSO72" s="82"/>
      <c r="FSP72" s="82"/>
      <c r="FSQ72" s="82"/>
      <c r="FSR72" s="82"/>
      <c r="FSS72" s="82"/>
      <c r="FST72" s="82"/>
      <c r="FSU72" s="82"/>
      <c r="FSV72" s="82"/>
      <c r="FSW72" s="82"/>
      <c r="FSX72" s="82"/>
      <c r="FSY72" s="82"/>
      <c r="FSZ72" s="82"/>
      <c r="FTA72" s="82"/>
      <c r="FTB72" s="82"/>
      <c r="FTC72" s="82"/>
      <c r="FTD72" s="82"/>
      <c r="FTE72" s="82"/>
      <c r="FTF72" s="82"/>
      <c r="FTG72" s="82"/>
      <c r="FTH72" s="82"/>
      <c r="FTI72" s="82"/>
      <c r="FTJ72" s="82"/>
      <c r="FTK72" s="82"/>
      <c r="FTL72" s="82"/>
      <c r="FTM72" s="82"/>
      <c r="FTN72" s="82"/>
      <c r="FTO72" s="82"/>
      <c r="FTP72" s="82"/>
      <c r="FTQ72" s="82"/>
      <c r="FTR72" s="82"/>
      <c r="FTS72" s="82"/>
      <c r="FTT72" s="82"/>
      <c r="FTU72" s="82"/>
      <c r="FTV72" s="82"/>
      <c r="FTW72" s="82"/>
      <c r="FTX72" s="82"/>
      <c r="FTY72" s="82"/>
      <c r="FTZ72" s="82"/>
      <c r="FUA72" s="82"/>
      <c r="FUB72" s="82"/>
      <c r="FUC72" s="82"/>
      <c r="FUD72" s="82"/>
      <c r="FUE72" s="82"/>
      <c r="FUF72" s="82"/>
      <c r="FUG72" s="82"/>
      <c r="FUH72" s="82"/>
      <c r="FUI72" s="82"/>
      <c r="FUJ72" s="82"/>
      <c r="FUK72" s="82"/>
      <c r="FUL72" s="82"/>
      <c r="FUM72" s="82"/>
      <c r="FUN72" s="82"/>
      <c r="FUO72" s="82"/>
      <c r="FUP72" s="82"/>
      <c r="FUQ72" s="82"/>
      <c r="FUR72" s="82"/>
      <c r="FUS72" s="82"/>
      <c r="FUT72" s="82"/>
      <c r="FUU72" s="82"/>
      <c r="FUV72" s="82"/>
      <c r="FUW72" s="82"/>
      <c r="FUX72" s="82"/>
      <c r="FUY72" s="82"/>
      <c r="FUZ72" s="82"/>
      <c r="FVA72" s="82"/>
      <c r="FVB72" s="82"/>
      <c r="FVC72" s="82"/>
      <c r="FVD72" s="82"/>
      <c r="FVE72" s="82"/>
      <c r="FVF72" s="82"/>
      <c r="FVG72" s="82"/>
      <c r="FVH72" s="82"/>
      <c r="FVI72" s="82"/>
      <c r="FVJ72" s="82"/>
      <c r="FVK72" s="82"/>
      <c r="FVL72" s="82"/>
      <c r="FVM72" s="82"/>
      <c r="FVN72" s="82"/>
      <c r="FVO72" s="82"/>
      <c r="FVP72" s="82"/>
      <c r="FVQ72" s="82"/>
      <c r="FVR72" s="82"/>
      <c r="FVS72" s="82"/>
      <c r="FVT72" s="82"/>
      <c r="FVU72" s="82"/>
      <c r="FVV72" s="82"/>
      <c r="FVW72" s="82"/>
      <c r="FVX72" s="82"/>
      <c r="FVY72" s="82"/>
      <c r="FVZ72" s="82"/>
      <c r="FWA72" s="82"/>
      <c r="FWB72" s="82"/>
      <c r="FWC72" s="82"/>
      <c r="FWD72" s="82"/>
      <c r="FWE72" s="82"/>
      <c r="FWF72" s="82"/>
      <c r="FWG72" s="82"/>
      <c r="FWH72" s="82"/>
      <c r="FWI72" s="82"/>
      <c r="FWJ72" s="82"/>
      <c r="FWK72" s="82"/>
      <c r="FWL72" s="82"/>
      <c r="FWM72" s="82"/>
      <c r="FWN72" s="82"/>
      <c r="FWO72" s="82"/>
      <c r="FWP72" s="82"/>
      <c r="FWQ72" s="82"/>
      <c r="FWR72" s="82"/>
      <c r="FWS72" s="82"/>
      <c r="FWT72" s="82"/>
      <c r="FWU72" s="82"/>
      <c r="FWV72" s="82"/>
      <c r="FWW72" s="82"/>
      <c r="FWX72" s="82"/>
      <c r="FWY72" s="82"/>
      <c r="FWZ72" s="82"/>
      <c r="FXA72" s="82"/>
      <c r="FXB72" s="82"/>
      <c r="FXC72" s="82"/>
      <c r="FXD72" s="82"/>
      <c r="FXE72" s="82"/>
      <c r="FXF72" s="82"/>
      <c r="FXG72" s="82"/>
      <c r="FXH72" s="82"/>
      <c r="FXI72" s="82"/>
      <c r="FXJ72" s="82"/>
      <c r="FXK72" s="82"/>
      <c r="FXL72" s="82"/>
      <c r="FXM72" s="82"/>
      <c r="FXN72" s="82"/>
      <c r="FXO72" s="82"/>
      <c r="FXP72" s="82"/>
      <c r="FXQ72" s="82"/>
      <c r="FXR72" s="82"/>
      <c r="FXS72" s="82"/>
      <c r="FXT72" s="82"/>
      <c r="FXU72" s="82"/>
      <c r="FXV72" s="82"/>
      <c r="FXW72" s="82"/>
      <c r="FXX72" s="82"/>
      <c r="FXY72" s="82"/>
      <c r="FXZ72" s="82"/>
      <c r="FYA72" s="82"/>
      <c r="FYB72" s="82"/>
      <c r="FYC72" s="82"/>
      <c r="FYD72" s="82"/>
      <c r="FYE72" s="82"/>
      <c r="FYF72" s="82"/>
      <c r="FYG72" s="82"/>
      <c r="FYH72" s="82"/>
      <c r="FYI72" s="82"/>
      <c r="FYJ72" s="82"/>
      <c r="FYK72" s="82"/>
      <c r="FYL72" s="82"/>
      <c r="FYM72" s="82"/>
      <c r="FYN72" s="82"/>
      <c r="FYO72" s="82"/>
      <c r="FYP72" s="82"/>
      <c r="FYQ72" s="82"/>
      <c r="FYR72" s="82"/>
      <c r="FYS72" s="82"/>
      <c r="FYT72" s="82"/>
      <c r="FYU72" s="82"/>
      <c r="FYV72" s="82"/>
      <c r="FYW72" s="82"/>
      <c r="FYX72" s="82"/>
      <c r="FYY72" s="82"/>
      <c r="FYZ72" s="82"/>
      <c r="FZA72" s="82"/>
      <c r="FZB72" s="82"/>
      <c r="FZC72" s="82"/>
      <c r="FZD72" s="82"/>
      <c r="FZE72" s="82"/>
      <c r="FZF72" s="82"/>
      <c r="FZG72" s="82"/>
      <c r="FZH72" s="82"/>
      <c r="FZI72" s="82"/>
      <c r="FZJ72" s="82"/>
      <c r="FZK72" s="82"/>
      <c r="FZL72" s="82"/>
      <c r="FZM72" s="82"/>
      <c r="FZN72" s="82"/>
      <c r="FZO72" s="82"/>
      <c r="FZP72" s="82"/>
      <c r="FZQ72" s="82"/>
      <c r="FZR72" s="82"/>
      <c r="FZS72" s="82"/>
      <c r="FZT72" s="82"/>
      <c r="FZU72" s="82"/>
      <c r="FZV72" s="82"/>
      <c r="FZW72" s="82"/>
      <c r="FZX72" s="82"/>
      <c r="FZY72" s="82"/>
      <c r="FZZ72" s="82"/>
      <c r="GAA72" s="82"/>
      <c r="GAB72" s="82"/>
      <c r="GAC72" s="82"/>
      <c r="GAD72" s="82"/>
      <c r="GAE72" s="82"/>
      <c r="GAF72" s="82"/>
      <c r="GAG72" s="82"/>
      <c r="GAH72" s="82"/>
      <c r="GAI72" s="82"/>
      <c r="GAJ72" s="82"/>
      <c r="GAK72" s="82"/>
      <c r="GAL72" s="82"/>
      <c r="GAM72" s="82"/>
      <c r="GAN72" s="82"/>
      <c r="GAO72" s="82"/>
      <c r="GAP72" s="82"/>
      <c r="GAQ72" s="82"/>
      <c r="GAR72" s="82"/>
      <c r="GAS72" s="82"/>
      <c r="GAT72" s="82"/>
      <c r="GAU72" s="82"/>
      <c r="GAV72" s="82"/>
      <c r="GAW72" s="82"/>
      <c r="GAX72" s="82"/>
      <c r="GAY72" s="82"/>
      <c r="GAZ72" s="82"/>
      <c r="GBA72" s="82"/>
      <c r="GBB72" s="82"/>
      <c r="GBC72" s="82"/>
      <c r="GBD72" s="82"/>
      <c r="GBE72" s="82"/>
      <c r="GBF72" s="82"/>
      <c r="GBG72" s="82"/>
      <c r="GBH72" s="82"/>
      <c r="GBI72" s="82"/>
      <c r="GBJ72" s="82"/>
      <c r="GBK72" s="82"/>
      <c r="GBL72" s="82"/>
      <c r="GBM72" s="82"/>
      <c r="GBN72" s="82"/>
      <c r="GBO72" s="82"/>
      <c r="GBP72" s="82"/>
      <c r="GBQ72" s="82"/>
      <c r="GBR72" s="82"/>
      <c r="GBS72" s="82"/>
      <c r="GBT72" s="82"/>
      <c r="GBU72" s="82"/>
      <c r="GBV72" s="82"/>
      <c r="GBW72" s="82"/>
      <c r="GBX72" s="82"/>
      <c r="GBY72" s="82"/>
      <c r="GBZ72" s="82"/>
      <c r="GCA72" s="82"/>
      <c r="GCB72" s="82"/>
      <c r="GCC72" s="82"/>
      <c r="GCD72" s="82"/>
      <c r="GCE72" s="82"/>
      <c r="GCF72" s="82"/>
      <c r="GCG72" s="82"/>
      <c r="GCH72" s="82"/>
      <c r="GCI72" s="82"/>
      <c r="GCJ72" s="82"/>
      <c r="GCK72" s="82"/>
      <c r="GCL72" s="82"/>
      <c r="GCM72" s="82"/>
      <c r="GCN72" s="82"/>
      <c r="GCO72" s="82"/>
      <c r="GCP72" s="82"/>
      <c r="GCQ72" s="82"/>
      <c r="GCR72" s="82"/>
      <c r="GCS72" s="82"/>
      <c r="GCT72" s="82"/>
      <c r="GCU72" s="82"/>
      <c r="GCV72" s="82"/>
      <c r="GCW72" s="82"/>
      <c r="GCX72" s="82"/>
      <c r="GCY72" s="82"/>
      <c r="GCZ72" s="82"/>
      <c r="GDA72" s="82"/>
      <c r="GDB72" s="82"/>
      <c r="GDC72" s="82"/>
      <c r="GDD72" s="82"/>
      <c r="GDE72" s="82"/>
      <c r="GDF72" s="82"/>
      <c r="GDG72" s="82"/>
      <c r="GDH72" s="82"/>
      <c r="GDI72" s="82"/>
      <c r="GDJ72" s="82"/>
      <c r="GDK72" s="82"/>
      <c r="GDL72" s="82"/>
      <c r="GDM72" s="82"/>
      <c r="GDN72" s="82"/>
      <c r="GDO72" s="82"/>
      <c r="GDP72" s="82"/>
      <c r="GDQ72" s="82"/>
      <c r="GDR72" s="82"/>
      <c r="GDS72" s="82"/>
      <c r="GDT72" s="82"/>
      <c r="GDU72" s="82"/>
      <c r="GDV72" s="82"/>
      <c r="GDW72" s="82"/>
      <c r="GDX72" s="82"/>
      <c r="GDY72" s="82"/>
      <c r="GDZ72" s="82"/>
      <c r="GEA72" s="82"/>
      <c r="GEB72" s="82"/>
      <c r="GEC72" s="82"/>
      <c r="GED72" s="82"/>
      <c r="GEE72" s="82"/>
      <c r="GEF72" s="82"/>
      <c r="GEG72" s="82"/>
      <c r="GEH72" s="82"/>
      <c r="GEI72" s="82"/>
      <c r="GEJ72" s="82"/>
      <c r="GEK72" s="82"/>
      <c r="GEL72" s="82"/>
      <c r="GEM72" s="82"/>
      <c r="GEN72" s="82"/>
      <c r="GEO72" s="82"/>
      <c r="GEP72" s="82"/>
      <c r="GEQ72" s="82"/>
      <c r="GER72" s="82"/>
      <c r="GES72" s="82"/>
      <c r="GET72" s="82"/>
      <c r="GEU72" s="82"/>
      <c r="GEV72" s="82"/>
      <c r="GEW72" s="82"/>
      <c r="GEX72" s="82"/>
      <c r="GEY72" s="82"/>
      <c r="GEZ72" s="82"/>
      <c r="GFA72" s="82"/>
      <c r="GFB72" s="82"/>
      <c r="GFC72" s="82"/>
      <c r="GFD72" s="82"/>
      <c r="GFE72" s="82"/>
      <c r="GFF72" s="82"/>
      <c r="GFG72" s="82"/>
      <c r="GFH72" s="82"/>
      <c r="GFI72" s="82"/>
      <c r="GFJ72" s="82"/>
      <c r="GFK72" s="82"/>
      <c r="GFL72" s="82"/>
      <c r="GFM72" s="82"/>
      <c r="GFN72" s="82"/>
      <c r="GFO72" s="82"/>
      <c r="GFP72" s="82"/>
      <c r="GFQ72" s="82"/>
      <c r="GFR72" s="82"/>
      <c r="GFS72" s="82"/>
      <c r="GFT72" s="82"/>
      <c r="GFU72" s="82"/>
      <c r="GFV72" s="82"/>
      <c r="GFW72" s="82"/>
      <c r="GFX72" s="82"/>
      <c r="GFY72" s="82"/>
      <c r="GFZ72" s="82"/>
      <c r="GGA72" s="82"/>
      <c r="GGB72" s="82"/>
      <c r="GGC72" s="82"/>
      <c r="GGD72" s="82"/>
      <c r="GGE72" s="82"/>
      <c r="GGF72" s="82"/>
      <c r="GGG72" s="82"/>
      <c r="GGH72" s="82"/>
      <c r="GGI72" s="82"/>
      <c r="GGJ72" s="82"/>
      <c r="GGK72" s="82"/>
      <c r="GGL72" s="82"/>
      <c r="GGM72" s="82"/>
      <c r="GGN72" s="82"/>
      <c r="GGO72" s="82"/>
      <c r="GGP72" s="82"/>
      <c r="GGQ72" s="82"/>
      <c r="GGR72" s="82"/>
      <c r="GGS72" s="82"/>
      <c r="GGT72" s="82"/>
      <c r="GGU72" s="82"/>
      <c r="GGV72" s="82"/>
      <c r="GGW72" s="82"/>
      <c r="GGX72" s="82"/>
      <c r="GGY72" s="82"/>
      <c r="GGZ72" s="82"/>
      <c r="GHA72" s="82"/>
      <c r="GHB72" s="82"/>
      <c r="GHC72" s="82"/>
      <c r="GHD72" s="82"/>
      <c r="GHE72" s="82"/>
      <c r="GHF72" s="82"/>
      <c r="GHG72" s="82"/>
      <c r="GHH72" s="82"/>
      <c r="GHI72" s="82"/>
      <c r="GHJ72" s="82"/>
      <c r="GHK72" s="82"/>
      <c r="GHL72" s="82"/>
      <c r="GHM72" s="82"/>
      <c r="GHN72" s="82"/>
      <c r="GHO72" s="82"/>
      <c r="GHP72" s="82"/>
      <c r="GHQ72" s="82"/>
      <c r="GHR72" s="82"/>
      <c r="GHS72" s="82"/>
      <c r="GHT72" s="82"/>
      <c r="GHU72" s="82"/>
      <c r="GHV72" s="82"/>
      <c r="GHW72" s="82"/>
      <c r="GHX72" s="82"/>
      <c r="GHY72" s="82"/>
      <c r="GHZ72" s="82"/>
      <c r="GIA72" s="82"/>
      <c r="GIB72" s="82"/>
      <c r="GIC72" s="82"/>
      <c r="GID72" s="82"/>
      <c r="GIE72" s="82"/>
      <c r="GIF72" s="82"/>
      <c r="GIG72" s="82"/>
      <c r="GIH72" s="82"/>
      <c r="GII72" s="82"/>
      <c r="GIJ72" s="82"/>
      <c r="GIK72" s="82"/>
      <c r="GIL72" s="82"/>
      <c r="GIM72" s="82"/>
      <c r="GIN72" s="82"/>
      <c r="GIO72" s="82"/>
      <c r="GIP72" s="82"/>
      <c r="GIQ72" s="82"/>
      <c r="GIR72" s="82"/>
      <c r="GIS72" s="82"/>
      <c r="GIT72" s="82"/>
      <c r="GIU72" s="82"/>
      <c r="GIV72" s="82"/>
      <c r="GIW72" s="82"/>
      <c r="GIX72" s="82"/>
      <c r="GIY72" s="82"/>
      <c r="GIZ72" s="82"/>
      <c r="GJA72" s="82"/>
      <c r="GJB72" s="82"/>
      <c r="GJC72" s="82"/>
      <c r="GJD72" s="82"/>
      <c r="GJE72" s="82"/>
      <c r="GJF72" s="82"/>
      <c r="GJG72" s="82"/>
      <c r="GJH72" s="82"/>
      <c r="GJI72" s="82"/>
      <c r="GJJ72" s="82"/>
      <c r="GJK72" s="82"/>
      <c r="GJL72" s="82"/>
      <c r="GJM72" s="82"/>
      <c r="GJN72" s="82"/>
      <c r="GJO72" s="82"/>
      <c r="GJP72" s="82"/>
      <c r="GJQ72" s="82"/>
      <c r="GJR72" s="82"/>
      <c r="GJS72" s="82"/>
      <c r="GJT72" s="82"/>
      <c r="GJU72" s="82"/>
      <c r="GJV72" s="82"/>
      <c r="GJW72" s="82"/>
      <c r="GJX72" s="82"/>
      <c r="GJY72" s="82"/>
      <c r="GJZ72" s="82"/>
      <c r="GKA72" s="82"/>
      <c r="GKB72" s="82"/>
      <c r="GKC72" s="82"/>
      <c r="GKD72" s="82"/>
      <c r="GKE72" s="82"/>
      <c r="GKF72" s="82"/>
      <c r="GKG72" s="82"/>
      <c r="GKH72" s="82"/>
      <c r="GKI72" s="82"/>
      <c r="GKJ72" s="82"/>
      <c r="GKK72" s="82"/>
      <c r="GKL72" s="82"/>
      <c r="GKM72" s="82"/>
      <c r="GKN72" s="82"/>
      <c r="GKO72" s="82"/>
      <c r="GKP72" s="82"/>
      <c r="GKQ72" s="82"/>
      <c r="GKR72" s="82"/>
      <c r="GKS72" s="82"/>
      <c r="GKT72" s="82"/>
      <c r="GKU72" s="82"/>
      <c r="GKV72" s="82"/>
      <c r="GKW72" s="82"/>
      <c r="GKX72" s="82"/>
      <c r="GKY72" s="82"/>
      <c r="GKZ72" s="82"/>
      <c r="GLA72" s="82"/>
      <c r="GLB72" s="82"/>
      <c r="GLC72" s="82"/>
      <c r="GLD72" s="82"/>
      <c r="GLE72" s="82"/>
      <c r="GLF72" s="82"/>
      <c r="GLG72" s="82"/>
      <c r="GLH72" s="82"/>
      <c r="GLI72" s="82"/>
      <c r="GLJ72" s="82"/>
      <c r="GLK72" s="82"/>
      <c r="GLL72" s="82"/>
      <c r="GLM72" s="82"/>
      <c r="GLN72" s="82"/>
      <c r="GLO72" s="82"/>
      <c r="GLP72" s="82"/>
      <c r="GLQ72" s="82"/>
      <c r="GLR72" s="82"/>
      <c r="GLS72" s="82"/>
      <c r="GLT72" s="82"/>
      <c r="GLU72" s="82"/>
      <c r="GLV72" s="82"/>
      <c r="GLW72" s="82"/>
      <c r="GLX72" s="82"/>
      <c r="GLY72" s="82"/>
      <c r="GLZ72" s="82"/>
      <c r="GMA72" s="82"/>
      <c r="GMB72" s="82"/>
      <c r="GMC72" s="82"/>
      <c r="GMD72" s="82"/>
      <c r="GME72" s="82"/>
      <c r="GMF72" s="82"/>
      <c r="GMG72" s="82"/>
      <c r="GMH72" s="82"/>
      <c r="GMI72" s="82"/>
      <c r="GMJ72" s="82"/>
      <c r="GMK72" s="82"/>
      <c r="GML72" s="82"/>
      <c r="GMM72" s="82"/>
      <c r="GMN72" s="82"/>
      <c r="GMO72" s="82"/>
      <c r="GMP72" s="82"/>
      <c r="GMQ72" s="82"/>
      <c r="GMR72" s="82"/>
      <c r="GMS72" s="82"/>
      <c r="GMT72" s="82"/>
      <c r="GMU72" s="82"/>
      <c r="GMV72" s="82"/>
      <c r="GMW72" s="82"/>
      <c r="GMX72" s="82"/>
      <c r="GMY72" s="82"/>
      <c r="GMZ72" s="82"/>
      <c r="GNA72" s="82"/>
      <c r="GNB72" s="82"/>
      <c r="GNC72" s="82"/>
      <c r="GND72" s="82"/>
      <c r="GNE72" s="82"/>
      <c r="GNF72" s="82"/>
      <c r="GNG72" s="82"/>
      <c r="GNH72" s="82"/>
      <c r="GNI72" s="82"/>
      <c r="GNJ72" s="82"/>
      <c r="GNK72" s="82"/>
      <c r="GNL72" s="82"/>
      <c r="GNM72" s="82"/>
      <c r="GNN72" s="82"/>
      <c r="GNO72" s="82"/>
      <c r="GNP72" s="82"/>
      <c r="GNQ72" s="82"/>
      <c r="GNR72" s="82"/>
      <c r="GNS72" s="82"/>
      <c r="GNT72" s="82"/>
      <c r="GNU72" s="82"/>
      <c r="GNV72" s="82"/>
      <c r="GNW72" s="82"/>
      <c r="GNX72" s="82"/>
      <c r="GNY72" s="82"/>
      <c r="GNZ72" s="82"/>
      <c r="GOA72" s="82"/>
      <c r="GOB72" s="82"/>
      <c r="GOC72" s="82"/>
      <c r="GOD72" s="82"/>
      <c r="GOE72" s="82"/>
      <c r="GOF72" s="82"/>
      <c r="GOG72" s="82"/>
      <c r="GOH72" s="82"/>
      <c r="GOI72" s="82"/>
      <c r="GOJ72" s="82"/>
      <c r="GOK72" s="82"/>
      <c r="GOL72" s="82"/>
      <c r="GOM72" s="82"/>
      <c r="GON72" s="82"/>
      <c r="GOO72" s="82"/>
      <c r="GOP72" s="82"/>
      <c r="GOQ72" s="82"/>
      <c r="GOR72" s="82"/>
      <c r="GOS72" s="82"/>
      <c r="GOT72" s="82"/>
      <c r="GOU72" s="82"/>
      <c r="GOV72" s="82"/>
      <c r="GOW72" s="82"/>
      <c r="GOX72" s="82"/>
      <c r="GOY72" s="82"/>
      <c r="GOZ72" s="82"/>
      <c r="GPA72" s="82"/>
      <c r="GPB72" s="82"/>
      <c r="GPC72" s="82"/>
      <c r="GPD72" s="82"/>
      <c r="GPE72" s="82"/>
      <c r="GPF72" s="82"/>
      <c r="GPG72" s="82"/>
      <c r="GPH72" s="82"/>
      <c r="GPI72" s="82"/>
      <c r="GPJ72" s="82"/>
      <c r="GPK72" s="82"/>
      <c r="GPL72" s="82"/>
      <c r="GPM72" s="82"/>
      <c r="GPN72" s="82"/>
      <c r="GPO72" s="82"/>
      <c r="GPP72" s="82"/>
      <c r="GPQ72" s="82"/>
      <c r="GPR72" s="82"/>
      <c r="GPS72" s="82"/>
      <c r="GPT72" s="82"/>
      <c r="GPU72" s="82"/>
      <c r="GPV72" s="82"/>
      <c r="GPW72" s="82"/>
      <c r="GPX72" s="82"/>
      <c r="GPY72" s="82"/>
      <c r="GPZ72" s="82"/>
      <c r="GQA72" s="82"/>
      <c r="GQB72" s="82"/>
      <c r="GQC72" s="82"/>
      <c r="GQD72" s="82"/>
      <c r="GQE72" s="82"/>
      <c r="GQF72" s="82"/>
      <c r="GQG72" s="82"/>
      <c r="GQH72" s="82"/>
      <c r="GQI72" s="82"/>
      <c r="GQJ72" s="82"/>
      <c r="GQK72" s="82"/>
      <c r="GQL72" s="82"/>
      <c r="GQM72" s="82"/>
      <c r="GQN72" s="82"/>
      <c r="GQO72" s="82"/>
      <c r="GQP72" s="82"/>
      <c r="GQQ72" s="82"/>
      <c r="GQR72" s="82"/>
      <c r="GQS72" s="82"/>
      <c r="GQT72" s="82"/>
      <c r="GQU72" s="82"/>
      <c r="GQV72" s="82"/>
      <c r="GQW72" s="82"/>
      <c r="GQX72" s="82"/>
      <c r="GQY72" s="82"/>
      <c r="GQZ72" s="82"/>
      <c r="GRA72" s="82"/>
      <c r="GRB72" s="82"/>
      <c r="GRC72" s="82"/>
      <c r="GRD72" s="82"/>
      <c r="GRE72" s="82"/>
      <c r="GRF72" s="82"/>
      <c r="GRG72" s="82"/>
      <c r="GRH72" s="82"/>
      <c r="GRI72" s="82"/>
      <c r="GRJ72" s="82"/>
      <c r="GRK72" s="82"/>
      <c r="GRL72" s="82"/>
      <c r="GRM72" s="82"/>
      <c r="GRN72" s="82"/>
      <c r="GRO72" s="82"/>
      <c r="GRP72" s="82"/>
      <c r="GRQ72" s="82"/>
      <c r="GRR72" s="82"/>
      <c r="GRS72" s="82"/>
      <c r="GRT72" s="82"/>
      <c r="GRU72" s="82"/>
      <c r="GRV72" s="82"/>
      <c r="GRW72" s="82"/>
      <c r="GRX72" s="82"/>
      <c r="GRY72" s="82"/>
      <c r="GRZ72" s="82"/>
      <c r="GSA72" s="82"/>
      <c r="GSB72" s="82"/>
      <c r="GSC72" s="82"/>
      <c r="GSD72" s="82"/>
      <c r="GSE72" s="82"/>
      <c r="GSF72" s="82"/>
      <c r="GSG72" s="82"/>
      <c r="GSH72" s="82"/>
      <c r="GSI72" s="82"/>
      <c r="GSJ72" s="82"/>
      <c r="GSK72" s="82"/>
      <c r="GSL72" s="82"/>
      <c r="GSM72" s="82"/>
      <c r="GSN72" s="82"/>
      <c r="GSO72" s="82"/>
      <c r="GSP72" s="82"/>
      <c r="GSQ72" s="82"/>
      <c r="GSR72" s="82"/>
      <c r="GSS72" s="82"/>
      <c r="GST72" s="82"/>
      <c r="GSU72" s="82"/>
      <c r="GSV72" s="82"/>
      <c r="GSW72" s="82"/>
      <c r="GSX72" s="82"/>
      <c r="GSY72" s="82"/>
      <c r="GSZ72" s="82"/>
      <c r="GTA72" s="82"/>
      <c r="GTB72" s="82"/>
      <c r="GTC72" s="82"/>
      <c r="GTD72" s="82"/>
      <c r="GTE72" s="82"/>
      <c r="GTF72" s="82"/>
      <c r="GTG72" s="82"/>
      <c r="GTH72" s="82"/>
      <c r="GTI72" s="82"/>
      <c r="GTJ72" s="82"/>
      <c r="GTK72" s="82"/>
      <c r="GTL72" s="82"/>
      <c r="GTM72" s="82"/>
      <c r="GTN72" s="82"/>
      <c r="GTO72" s="82"/>
      <c r="GTP72" s="82"/>
      <c r="GTQ72" s="82"/>
      <c r="GTR72" s="82"/>
      <c r="GTS72" s="82"/>
      <c r="GTT72" s="82"/>
      <c r="GTU72" s="82"/>
      <c r="GTV72" s="82"/>
      <c r="GTW72" s="82"/>
      <c r="GTX72" s="82"/>
      <c r="GTY72" s="82"/>
      <c r="GTZ72" s="82"/>
      <c r="GUA72" s="82"/>
      <c r="GUB72" s="82"/>
      <c r="GUC72" s="82"/>
      <c r="GUD72" s="82"/>
      <c r="GUE72" s="82"/>
      <c r="GUF72" s="82"/>
      <c r="GUG72" s="82"/>
      <c r="GUH72" s="82"/>
      <c r="GUI72" s="82"/>
      <c r="GUJ72" s="82"/>
      <c r="GUK72" s="82"/>
      <c r="GUL72" s="82"/>
      <c r="GUM72" s="82"/>
      <c r="GUN72" s="82"/>
      <c r="GUO72" s="82"/>
      <c r="GUP72" s="82"/>
      <c r="GUQ72" s="82"/>
      <c r="GUR72" s="82"/>
      <c r="GUS72" s="82"/>
      <c r="GUT72" s="82"/>
      <c r="GUU72" s="82"/>
      <c r="GUV72" s="82"/>
      <c r="GUW72" s="82"/>
      <c r="GUX72" s="82"/>
      <c r="GUY72" s="82"/>
      <c r="GUZ72" s="82"/>
      <c r="GVA72" s="82"/>
      <c r="GVB72" s="82"/>
      <c r="GVC72" s="82"/>
      <c r="GVD72" s="82"/>
      <c r="GVE72" s="82"/>
      <c r="GVF72" s="82"/>
      <c r="GVG72" s="82"/>
      <c r="GVH72" s="82"/>
      <c r="GVI72" s="82"/>
      <c r="GVJ72" s="82"/>
      <c r="GVK72" s="82"/>
      <c r="GVL72" s="82"/>
      <c r="GVM72" s="82"/>
      <c r="GVN72" s="82"/>
      <c r="GVO72" s="82"/>
      <c r="GVP72" s="82"/>
      <c r="GVQ72" s="82"/>
      <c r="GVR72" s="82"/>
      <c r="GVS72" s="82"/>
      <c r="GVT72" s="82"/>
      <c r="GVU72" s="82"/>
      <c r="GVV72" s="82"/>
      <c r="GVW72" s="82"/>
      <c r="GVX72" s="82"/>
      <c r="GVY72" s="82"/>
      <c r="GVZ72" s="82"/>
      <c r="GWA72" s="82"/>
      <c r="GWB72" s="82"/>
      <c r="GWC72" s="82"/>
      <c r="GWD72" s="82"/>
      <c r="GWE72" s="82"/>
      <c r="GWF72" s="82"/>
      <c r="GWG72" s="82"/>
      <c r="GWH72" s="82"/>
      <c r="GWI72" s="82"/>
      <c r="GWJ72" s="82"/>
      <c r="GWK72" s="82"/>
      <c r="GWL72" s="82"/>
      <c r="GWM72" s="82"/>
      <c r="GWN72" s="82"/>
      <c r="GWO72" s="82"/>
      <c r="GWP72" s="82"/>
      <c r="GWQ72" s="82"/>
      <c r="GWR72" s="82"/>
      <c r="GWS72" s="82"/>
      <c r="GWT72" s="82"/>
      <c r="GWU72" s="82"/>
      <c r="GWV72" s="82"/>
      <c r="GWW72" s="82"/>
      <c r="GWX72" s="82"/>
      <c r="GWY72" s="82"/>
      <c r="GWZ72" s="82"/>
      <c r="GXA72" s="82"/>
      <c r="GXB72" s="82"/>
      <c r="GXC72" s="82"/>
      <c r="GXD72" s="82"/>
      <c r="GXE72" s="82"/>
      <c r="GXF72" s="82"/>
      <c r="GXG72" s="82"/>
      <c r="GXH72" s="82"/>
      <c r="GXI72" s="82"/>
      <c r="GXJ72" s="82"/>
      <c r="GXK72" s="82"/>
      <c r="GXL72" s="82"/>
      <c r="GXM72" s="82"/>
      <c r="GXN72" s="82"/>
      <c r="GXO72" s="82"/>
      <c r="GXP72" s="82"/>
      <c r="GXQ72" s="82"/>
      <c r="GXR72" s="82"/>
      <c r="GXS72" s="82"/>
      <c r="GXT72" s="82"/>
      <c r="GXU72" s="82"/>
      <c r="GXV72" s="82"/>
      <c r="GXW72" s="82"/>
      <c r="GXX72" s="82"/>
      <c r="GXY72" s="82"/>
      <c r="GXZ72" s="82"/>
      <c r="GYA72" s="82"/>
      <c r="GYB72" s="82"/>
      <c r="GYC72" s="82"/>
      <c r="GYD72" s="82"/>
      <c r="GYE72" s="82"/>
      <c r="GYF72" s="82"/>
      <c r="GYG72" s="82"/>
      <c r="GYH72" s="82"/>
      <c r="GYI72" s="82"/>
      <c r="GYJ72" s="82"/>
      <c r="GYK72" s="82"/>
      <c r="GYL72" s="82"/>
      <c r="GYM72" s="82"/>
      <c r="GYN72" s="82"/>
      <c r="GYO72" s="82"/>
      <c r="GYP72" s="82"/>
      <c r="GYQ72" s="82"/>
      <c r="GYR72" s="82"/>
      <c r="GYS72" s="82"/>
      <c r="GYT72" s="82"/>
      <c r="GYU72" s="82"/>
      <c r="GYV72" s="82"/>
      <c r="GYW72" s="82"/>
      <c r="GYX72" s="82"/>
      <c r="GYY72" s="82"/>
      <c r="GYZ72" s="82"/>
      <c r="GZA72" s="82"/>
      <c r="GZB72" s="82"/>
      <c r="GZC72" s="82"/>
      <c r="GZD72" s="82"/>
      <c r="GZE72" s="82"/>
      <c r="GZF72" s="82"/>
      <c r="GZG72" s="82"/>
      <c r="GZH72" s="82"/>
      <c r="GZI72" s="82"/>
      <c r="GZJ72" s="82"/>
      <c r="GZK72" s="82"/>
      <c r="GZL72" s="82"/>
      <c r="GZM72" s="82"/>
      <c r="GZN72" s="82"/>
      <c r="GZO72" s="82"/>
      <c r="GZP72" s="82"/>
      <c r="GZQ72" s="82"/>
      <c r="GZR72" s="82"/>
      <c r="GZS72" s="82"/>
      <c r="GZT72" s="82"/>
      <c r="GZU72" s="82"/>
      <c r="GZV72" s="82"/>
      <c r="GZW72" s="82"/>
      <c r="GZX72" s="82"/>
      <c r="GZY72" s="82"/>
      <c r="GZZ72" s="82"/>
      <c r="HAA72" s="82"/>
      <c r="HAB72" s="82"/>
      <c r="HAC72" s="82"/>
      <c r="HAD72" s="82"/>
      <c r="HAE72" s="82"/>
      <c r="HAF72" s="82"/>
      <c r="HAG72" s="82"/>
      <c r="HAH72" s="82"/>
      <c r="HAI72" s="82"/>
      <c r="HAJ72" s="82"/>
      <c r="HAK72" s="82"/>
      <c r="HAL72" s="82"/>
      <c r="HAM72" s="82"/>
      <c r="HAN72" s="82"/>
      <c r="HAO72" s="82"/>
      <c r="HAP72" s="82"/>
      <c r="HAQ72" s="82"/>
      <c r="HAR72" s="82"/>
      <c r="HAS72" s="82"/>
      <c r="HAT72" s="82"/>
      <c r="HAU72" s="82"/>
      <c r="HAV72" s="82"/>
      <c r="HAW72" s="82"/>
      <c r="HAX72" s="82"/>
      <c r="HAY72" s="82"/>
      <c r="HAZ72" s="82"/>
      <c r="HBA72" s="82"/>
      <c r="HBB72" s="82"/>
      <c r="HBC72" s="82"/>
      <c r="HBD72" s="82"/>
      <c r="HBE72" s="82"/>
      <c r="HBF72" s="82"/>
      <c r="HBG72" s="82"/>
      <c r="HBH72" s="82"/>
      <c r="HBI72" s="82"/>
      <c r="HBJ72" s="82"/>
      <c r="HBK72" s="82"/>
      <c r="HBL72" s="82"/>
      <c r="HBM72" s="82"/>
      <c r="HBN72" s="82"/>
      <c r="HBO72" s="82"/>
      <c r="HBP72" s="82"/>
      <c r="HBQ72" s="82"/>
      <c r="HBR72" s="82"/>
      <c r="HBS72" s="82"/>
      <c r="HBT72" s="82"/>
      <c r="HBU72" s="82"/>
      <c r="HBV72" s="82"/>
      <c r="HBW72" s="82"/>
      <c r="HBX72" s="82"/>
      <c r="HBY72" s="82"/>
      <c r="HBZ72" s="82"/>
      <c r="HCA72" s="82"/>
      <c r="HCB72" s="82"/>
      <c r="HCC72" s="82"/>
      <c r="HCD72" s="82"/>
      <c r="HCE72" s="82"/>
      <c r="HCF72" s="82"/>
      <c r="HCG72" s="82"/>
      <c r="HCH72" s="82"/>
      <c r="HCI72" s="82"/>
      <c r="HCJ72" s="82"/>
      <c r="HCK72" s="82"/>
      <c r="HCL72" s="82"/>
      <c r="HCM72" s="82"/>
      <c r="HCN72" s="82"/>
      <c r="HCO72" s="82"/>
      <c r="HCP72" s="82"/>
      <c r="HCQ72" s="82"/>
      <c r="HCR72" s="82"/>
      <c r="HCS72" s="82"/>
      <c r="HCT72" s="82"/>
      <c r="HCU72" s="82"/>
      <c r="HCV72" s="82"/>
      <c r="HCW72" s="82"/>
      <c r="HCX72" s="82"/>
      <c r="HCY72" s="82"/>
      <c r="HCZ72" s="82"/>
      <c r="HDA72" s="82"/>
      <c r="HDB72" s="82"/>
      <c r="HDC72" s="82"/>
      <c r="HDD72" s="82"/>
      <c r="HDE72" s="82"/>
      <c r="HDF72" s="82"/>
      <c r="HDG72" s="82"/>
      <c r="HDH72" s="82"/>
      <c r="HDI72" s="82"/>
      <c r="HDJ72" s="82"/>
      <c r="HDK72" s="82"/>
      <c r="HDL72" s="82"/>
      <c r="HDM72" s="82"/>
      <c r="HDN72" s="82"/>
      <c r="HDO72" s="82"/>
      <c r="HDP72" s="82"/>
      <c r="HDQ72" s="82"/>
      <c r="HDR72" s="82"/>
      <c r="HDS72" s="82"/>
      <c r="HDT72" s="82"/>
      <c r="HDU72" s="82"/>
      <c r="HDV72" s="82"/>
      <c r="HDW72" s="82"/>
      <c r="HDX72" s="82"/>
      <c r="HDY72" s="82"/>
      <c r="HDZ72" s="82"/>
      <c r="HEA72" s="82"/>
      <c r="HEB72" s="82"/>
      <c r="HEC72" s="82"/>
      <c r="HED72" s="82"/>
      <c r="HEE72" s="82"/>
      <c r="HEF72" s="82"/>
      <c r="HEG72" s="82"/>
      <c r="HEH72" s="82"/>
      <c r="HEI72" s="82"/>
      <c r="HEJ72" s="82"/>
      <c r="HEK72" s="82"/>
      <c r="HEL72" s="82"/>
      <c r="HEM72" s="82"/>
      <c r="HEN72" s="82"/>
      <c r="HEO72" s="82"/>
      <c r="HEP72" s="82"/>
      <c r="HEQ72" s="82"/>
      <c r="HER72" s="82"/>
      <c r="HES72" s="82"/>
      <c r="HET72" s="82"/>
      <c r="HEU72" s="82"/>
      <c r="HEV72" s="82"/>
      <c r="HEW72" s="82"/>
      <c r="HEX72" s="82"/>
      <c r="HEY72" s="82"/>
      <c r="HEZ72" s="82"/>
      <c r="HFA72" s="82"/>
      <c r="HFB72" s="82"/>
      <c r="HFC72" s="82"/>
      <c r="HFD72" s="82"/>
      <c r="HFE72" s="82"/>
      <c r="HFF72" s="82"/>
      <c r="HFG72" s="82"/>
      <c r="HFH72" s="82"/>
      <c r="HFI72" s="82"/>
      <c r="HFJ72" s="82"/>
      <c r="HFK72" s="82"/>
      <c r="HFL72" s="82"/>
      <c r="HFM72" s="82"/>
      <c r="HFN72" s="82"/>
      <c r="HFO72" s="82"/>
      <c r="HFP72" s="82"/>
      <c r="HFQ72" s="82"/>
      <c r="HFR72" s="82"/>
      <c r="HFS72" s="82"/>
      <c r="HFT72" s="82"/>
      <c r="HFU72" s="82"/>
      <c r="HFV72" s="82"/>
      <c r="HFW72" s="82"/>
      <c r="HFX72" s="82"/>
      <c r="HFY72" s="82"/>
      <c r="HFZ72" s="82"/>
      <c r="HGA72" s="82"/>
      <c r="HGB72" s="82"/>
      <c r="HGC72" s="82"/>
      <c r="HGD72" s="82"/>
      <c r="HGE72" s="82"/>
      <c r="HGF72" s="82"/>
      <c r="HGG72" s="82"/>
      <c r="HGH72" s="82"/>
      <c r="HGI72" s="82"/>
      <c r="HGJ72" s="82"/>
      <c r="HGK72" s="82"/>
      <c r="HGL72" s="82"/>
      <c r="HGM72" s="82"/>
      <c r="HGN72" s="82"/>
      <c r="HGO72" s="82"/>
      <c r="HGP72" s="82"/>
      <c r="HGQ72" s="82"/>
      <c r="HGR72" s="82"/>
      <c r="HGS72" s="82"/>
      <c r="HGT72" s="82"/>
      <c r="HGU72" s="82"/>
      <c r="HGV72" s="82"/>
      <c r="HGW72" s="82"/>
      <c r="HGX72" s="82"/>
      <c r="HGY72" s="82"/>
      <c r="HGZ72" s="82"/>
      <c r="HHA72" s="82"/>
      <c r="HHB72" s="82"/>
      <c r="HHC72" s="82"/>
      <c r="HHD72" s="82"/>
      <c r="HHE72" s="82"/>
      <c r="HHF72" s="82"/>
      <c r="HHG72" s="82"/>
      <c r="HHH72" s="82"/>
      <c r="HHI72" s="82"/>
      <c r="HHJ72" s="82"/>
      <c r="HHK72" s="82"/>
      <c r="HHL72" s="82"/>
      <c r="HHM72" s="82"/>
      <c r="HHN72" s="82"/>
      <c r="HHO72" s="82"/>
      <c r="HHP72" s="82"/>
      <c r="HHQ72" s="82"/>
      <c r="HHR72" s="82"/>
      <c r="HHS72" s="82"/>
      <c r="HHT72" s="82"/>
      <c r="HHU72" s="82"/>
      <c r="HHV72" s="82"/>
      <c r="HHW72" s="82"/>
      <c r="HHX72" s="82"/>
      <c r="HHY72" s="82"/>
      <c r="HHZ72" s="82"/>
      <c r="HIA72" s="82"/>
      <c r="HIB72" s="82"/>
      <c r="HIC72" s="82"/>
      <c r="HID72" s="82"/>
      <c r="HIE72" s="82"/>
      <c r="HIF72" s="82"/>
      <c r="HIG72" s="82"/>
      <c r="HIH72" s="82"/>
      <c r="HII72" s="82"/>
      <c r="HIJ72" s="82"/>
      <c r="HIK72" s="82"/>
      <c r="HIL72" s="82"/>
      <c r="HIM72" s="82"/>
      <c r="HIN72" s="82"/>
      <c r="HIO72" s="82"/>
      <c r="HIP72" s="82"/>
      <c r="HIQ72" s="82"/>
      <c r="HIR72" s="82"/>
      <c r="HIS72" s="82"/>
      <c r="HIT72" s="82"/>
      <c r="HIU72" s="82"/>
      <c r="HIV72" s="82"/>
      <c r="HIW72" s="82"/>
      <c r="HIX72" s="82"/>
      <c r="HIY72" s="82"/>
      <c r="HIZ72" s="82"/>
      <c r="HJA72" s="82"/>
      <c r="HJB72" s="82"/>
      <c r="HJC72" s="82"/>
      <c r="HJD72" s="82"/>
      <c r="HJE72" s="82"/>
      <c r="HJF72" s="82"/>
      <c r="HJG72" s="82"/>
      <c r="HJH72" s="82"/>
      <c r="HJI72" s="82"/>
      <c r="HJJ72" s="82"/>
      <c r="HJK72" s="82"/>
      <c r="HJL72" s="82"/>
      <c r="HJM72" s="82"/>
      <c r="HJN72" s="82"/>
      <c r="HJO72" s="82"/>
      <c r="HJP72" s="82"/>
      <c r="HJQ72" s="82"/>
      <c r="HJR72" s="82"/>
      <c r="HJS72" s="82"/>
      <c r="HJT72" s="82"/>
      <c r="HJU72" s="82"/>
      <c r="HJV72" s="82"/>
      <c r="HJW72" s="82"/>
      <c r="HJX72" s="82"/>
      <c r="HJY72" s="82"/>
      <c r="HJZ72" s="82"/>
      <c r="HKA72" s="82"/>
      <c r="HKB72" s="82"/>
      <c r="HKC72" s="82"/>
      <c r="HKD72" s="82"/>
      <c r="HKE72" s="82"/>
      <c r="HKF72" s="82"/>
      <c r="HKG72" s="82"/>
      <c r="HKH72" s="82"/>
      <c r="HKI72" s="82"/>
      <c r="HKJ72" s="82"/>
      <c r="HKK72" s="82"/>
      <c r="HKL72" s="82"/>
      <c r="HKM72" s="82"/>
      <c r="HKN72" s="82"/>
      <c r="HKO72" s="82"/>
      <c r="HKP72" s="82"/>
      <c r="HKQ72" s="82"/>
      <c r="HKR72" s="82"/>
      <c r="HKS72" s="82"/>
      <c r="HKT72" s="82"/>
      <c r="HKU72" s="82"/>
      <c r="HKV72" s="82"/>
      <c r="HKW72" s="82"/>
      <c r="HKX72" s="82"/>
      <c r="HKY72" s="82"/>
      <c r="HKZ72" s="82"/>
      <c r="HLA72" s="82"/>
      <c r="HLB72" s="82"/>
      <c r="HLC72" s="82"/>
      <c r="HLD72" s="82"/>
      <c r="HLE72" s="82"/>
      <c r="HLF72" s="82"/>
      <c r="HLG72" s="82"/>
      <c r="HLH72" s="82"/>
      <c r="HLI72" s="82"/>
      <c r="HLJ72" s="82"/>
      <c r="HLK72" s="82"/>
      <c r="HLL72" s="82"/>
      <c r="HLM72" s="82"/>
      <c r="HLN72" s="82"/>
      <c r="HLO72" s="82"/>
      <c r="HLP72" s="82"/>
      <c r="HLQ72" s="82"/>
      <c r="HLR72" s="82"/>
      <c r="HLS72" s="82"/>
      <c r="HLT72" s="82"/>
      <c r="HLU72" s="82"/>
      <c r="HLV72" s="82"/>
      <c r="HLW72" s="82"/>
      <c r="HLX72" s="82"/>
      <c r="HLY72" s="82"/>
      <c r="HLZ72" s="82"/>
      <c r="HMA72" s="82"/>
      <c r="HMB72" s="82"/>
      <c r="HMC72" s="82"/>
      <c r="HMD72" s="82"/>
      <c r="HME72" s="82"/>
      <c r="HMF72" s="82"/>
      <c r="HMG72" s="82"/>
      <c r="HMH72" s="82"/>
      <c r="HMI72" s="82"/>
      <c r="HMJ72" s="82"/>
      <c r="HMK72" s="82"/>
      <c r="HML72" s="82"/>
      <c r="HMM72" s="82"/>
      <c r="HMN72" s="82"/>
      <c r="HMO72" s="82"/>
      <c r="HMP72" s="82"/>
      <c r="HMQ72" s="82"/>
      <c r="HMR72" s="82"/>
      <c r="HMS72" s="82"/>
      <c r="HMT72" s="82"/>
      <c r="HMU72" s="82"/>
      <c r="HMV72" s="82"/>
      <c r="HMW72" s="82"/>
      <c r="HMX72" s="82"/>
      <c r="HMY72" s="82"/>
      <c r="HMZ72" s="82"/>
      <c r="HNA72" s="82"/>
      <c r="HNB72" s="82"/>
      <c r="HNC72" s="82"/>
      <c r="HND72" s="82"/>
      <c r="HNE72" s="82"/>
      <c r="HNF72" s="82"/>
      <c r="HNG72" s="82"/>
      <c r="HNH72" s="82"/>
      <c r="HNI72" s="82"/>
      <c r="HNJ72" s="82"/>
      <c r="HNK72" s="82"/>
      <c r="HNL72" s="82"/>
      <c r="HNM72" s="82"/>
      <c r="HNN72" s="82"/>
      <c r="HNO72" s="82"/>
      <c r="HNP72" s="82"/>
      <c r="HNQ72" s="82"/>
      <c r="HNR72" s="82"/>
      <c r="HNS72" s="82"/>
      <c r="HNT72" s="82"/>
      <c r="HNU72" s="82"/>
      <c r="HNV72" s="82"/>
      <c r="HNW72" s="82"/>
      <c r="HNX72" s="82"/>
      <c r="HNY72" s="82"/>
      <c r="HNZ72" s="82"/>
      <c r="HOA72" s="82"/>
      <c r="HOB72" s="82"/>
      <c r="HOC72" s="82"/>
      <c r="HOD72" s="82"/>
      <c r="HOE72" s="82"/>
      <c r="HOF72" s="82"/>
      <c r="HOG72" s="82"/>
      <c r="HOH72" s="82"/>
      <c r="HOI72" s="82"/>
      <c r="HOJ72" s="82"/>
      <c r="HOK72" s="82"/>
      <c r="HOL72" s="82"/>
      <c r="HOM72" s="82"/>
      <c r="HON72" s="82"/>
      <c r="HOO72" s="82"/>
      <c r="HOP72" s="82"/>
      <c r="HOQ72" s="82"/>
      <c r="HOR72" s="82"/>
      <c r="HOS72" s="82"/>
      <c r="HOT72" s="82"/>
      <c r="HOU72" s="82"/>
      <c r="HOV72" s="82"/>
      <c r="HOW72" s="82"/>
      <c r="HOX72" s="82"/>
      <c r="HOY72" s="82"/>
      <c r="HOZ72" s="82"/>
      <c r="HPA72" s="82"/>
      <c r="HPB72" s="82"/>
      <c r="HPC72" s="82"/>
      <c r="HPD72" s="82"/>
      <c r="HPE72" s="82"/>
      <c r="HPF72" s="82"/>
      <c r="HPG72" s="82"/>
      <c r="HPH72" s="82"/>
      <c r="HPI72" s="82"/>
      <c r="HPJ72" s="82"/>
      <c r="HPK72" s="82"/>
      <c r="HPL72" s="82"/>
      <c r="HPM72" s="82"/>
      <c r="HPN72" s="82"/>
      <c r="HPO72" s="82"/>
      <c r="HPP72" s="82"/>
      <c r="HPQ72" s="82"/>
      <c r="HPR72" s="82"/>
      <c r="HPS72" s="82"/>
      <c r="HPT72" s="82"/>
      <c r="HPU72" s="82"/>
      <c r="HPV72" s="82"/>
      <c r="HPW72" s="82"/>
      <c r="HPX72" s="82"/>
      <c r="HPY72" s="82"/>
      <c r="HPZ72" s="82"/>
      <c r="HQA72" s="82"/>
      <c r="HQB72" s="82"/>
      <c r="HQC72" s="82"/>
      <c r="HQD72" s="82"/>
      <c r="HQE72" s="82"/>
      <c r="HQF72" s="82"/>
      <c r="HQG72" s="82"/>
      <c r="HQH72" s="82"/>
      <c r="HQI72" s="82"/>
      <c r="HQJ72" s="82"/>
      <c r="HQK72" s="82"/>
      <c r="HQL72" s="82"/>
      <c r="HQM72" s="82"/>
      <c r="HQN72" s="82"/>
      <c r="HQO72" s="82"/>
      <c r="HQP72" s="82"/>
      <c r="HQQ72" s="82"/>
      <c r="HQR72" s="82"/>
      <c r="HQS72" s="82"/>
      <c r="HQT72" s="82"/>
      <c r="HQU72" s="82"/>
      <c r="HQV72" s="82"/>
      <c r="HQW72" s="82"/>
      <c r="HQX72" s="82"/>
      <c r="HQY72" s="82"/>
      <c r="HQZ72" s="82"/>
      <c r="HRA72" s="82"/>
      <c r="HRB72" s="82"/>
      <c r="HRC72" s="82"/>
      <c r="HRD72" s="82"/>
      <c r="HRE72" s="82"/>
      <c r="HRF72" s="82"/>
      <c r="HRG72" s="82"/>
      <c r="HRH72" s="82"/>
      <c r="HRI72" s="82"/>
      <c r="HRJ72" s="82"/>
      <c r="HRK72" s="82"/>
      <c r="HRL72" s="82"/>
      <c r="HRM72" s="82"/>
      <c r="HRN72" s="82"/>
      <c r="HRO72" s="82"/>
      <c r="HRP72" s="82"/>
      <c r="HRQ72" s="82"/>
      <c r="HRR72" s="82"/>
      <c r="HRS72" s="82"/>
      <c r="HRT72" s="82"/>
      <c r="HRU72" s="82"/>
      <c r="HRV72" s="82"/>
      <c r="HRW72" s="82"/>
      <c r="HRX72" s="82"/>
      <c r="HRY72" s="82"/>
      <c r="HRZ72" s="82"/>
      <c r="HSA72" s="82"/>
      <c r="HSB72" s="82"/>
      <c r="HSC72" s="82"/>
      <c r="HSD72" s="82"/>
      <c r="HSE72" s="82"/>
      <c r="HSF72" s="82"/>
      <c r="HSG72" s="82"/>
      <c r="HSH72" s="82"/>
      <c r="HSI72" s="82"/>
      <c r="HSJ72" s="82"/>
      <c r="HSK72" s="82"/>
      <c r="HSL72" s="82"/>
      <c r="HSM72" s="82"/>
      <c r="HSN72" s="82"/>
      <c r="HSO72" s="82"/>
      <c r="HSP72" s="82"/>
      <c r="HSQ72" s="82"/>
      <c r="HSR72" s="82"/>
      <c r="HSS72" s="82"/>
      <c r="HST72" s="82"/>
      <c r="HSU72" s="82"/>
      <c r="HSV72" s="82"/>
      <c r="HSW72" s="82"/>
      <c r="HSX72" s="82"/>
      <c r="HSY72" s="82"/>
      <c r="HSZ72" s="82"/>
      <c r="HTA72" s="82"/>
      <c r="HTB72" s="82"/>
      <c r="HTC72" s="82"/>
      <c r="HTD72" s="82"/>
      <c r="HTE72" s="82"/>
      <c r="HTF72" s="82"/>
      <c r="HTG72" s="82"/>
      <c r="HTH72" s="82"/>
      <c r="HTI72" s="82"/>
      <c r="HTJ72" s="82"/>
      <c r="HTK72" s="82"/>
      <c r="HTL72" s="82"/>
      <c r="HTM72" s="82"/>
      <c r="HTN72" s="82"/>
      <c r="HTO72" s="82"/>
      <c r="HTP72" s="82"/>
      <c r="HTQ72" s="82"/>
      <c r="HTR72" s="82"/>
      <c r="HTS72" s="82"/>
      <c r="HTT72" s="82"/>
      <c r="HTU72" s="82"/>
      <c r="HTV72" s="82"/>
      <c r="HTW72" s="82"/>
      <c r="HTX72" s="82"/>
      <c r="HTY72" s="82"/>
      <c r="HTZ72" s="82"/>
      <c r="HUA72" s="82"/>
      <c r="HUB72" s="82"/>
      <c r="HUC72" s="82"/>
      <c r="HUD72" s="82"/>
      <c r="HUE72" s="82"/>
      <c r="HUF72" s="82"/>
      <c r="HUG72" s="82"/>
      <c r="HUH72" s="82"/>
      <c r="HUI72" s="82"/>
      <c r="HUJ72" s="82"/>
      <c r="HUK72" s="82"/>
      <c r="HUL72" s="82"/>
      <c r="HUM72" s="82"/>
      <c r="HUN72" s="82"/>
      <c r="HUO72" s="82"/>
      <c r="HUP72" s="82"/>
      <c r="HUQ72" s="82"/>
      <c r="HUR72" s="82"/>
      <c r="HUS72" s="82"/>
      <c r="HUT72" s="82"/>
      <c r="HUU72" s="82"/>
      <c r="HUV72" s="82"/>
      <c r="HUW72" s="82"/>
      <c r="HUX72" s="82"/>
      <c r="HUY72" s="82"/>
      <c r="HUZ72" s="82"/>
      <c r="HVA72" s="82"/>
      <c r="HVB72" s="82"/>
      <c r="HVC72" s="82"/>
      <c r="HVD72" s="82"/>
      <c r="HVE72" s="82"/>
      <c r="HVF72" s="82"/>
      <c r="HVG72" s="82"/>
      <c r="HVH72" s="82"/>
      <c r="HVI72" s="82"/>
      <c r="HVJ72" s="82"/>
      <c r="HVK72" s="82"/>
      <c r="HVL72" s="82"/>
      <c r="HVM72" s="82"/>
      <c r="HVN72" s="82"/>
      <c r="HVO72" s="82"/>
      <c r="HVP72" s="82"/>
      <c r="HVQ72" s="82"/>
      <c r="HVR72" s="82"/>
      <c r="HVS72" s="82"/>
      <c r="HVT72" s="82"/>
      <c r="HVU72" s="82"/>
      <c r="HVV72" s="82"/>
      <c r="HVW72" s="82"/>
      <c r="HVX72" s="82"/>
      <c r="HVY72" s="82"/>
      <c r="HVZ72" s="82"/>
      <c r="HWA72" s="82"/>
      <c r="HWB72" s="82"/>
      <c r="HWC72" s="82"/>
      <c r="HWD72" s="82"/>
      <c r="HWE72" s="82"/>
      <c r="HWF72" s="82"/>
      <c r="HWG72" s="82"/>
      <c r="HWH72" s="82"/>
      <c r="HWI72" s="82"/>
      <c r="HWJ72" s="82"/>
      <c r="HWK72" s="82"/>
      <c r="HWL72" s="82"/>
      <c r="HWM72" s="82"/>
      <c r="HWN72" s="82"/>
      <c r="HWO72" s="82"/>
      <c r="HWP72" s="82"/>
      <c r="HWQ72" s="82"/>
      <c r="HWR72" s="82"/>
      <c r="HWS72" s="82"/>
      <c r="HWT72" s="82"/>
      <c r="HWU72" s="82"/>
      <c r="HWV72" s="82"/>
      <c r="HWW72" s="82"/>
      <c r="HWX72" s="82"/>
      <c r="HWY72" s="82"/>
      <c r="HWZ72" s="82"/>
      <c r="HXA72" s="82"/>
      <c r="HXB72" s="82"/>
      <c r="HXC72" s="82"/>
      <c r="HXD72" s="82"/>
      <c r="HXE72" s="82"/>
      <c r="HXF72" s="82"/>
      <c r="HXG72" s="82"/>
      <c r="HXH72" s="82"/>
      <c r="HXI72" s="82"/>
      <c r="HXJ72" s="82"/>
      <c r="HXK72" s="82"/>
      <c r="HXL72" s="82"/>
      <c r="HXM72" s="82"/>
      <c r="HXN72" s="82"/>
      <c r="HXO72" s="82"/>
      <c r="HXP72" s="82"/>
      <c r="HXQ72" s="82"/>
      <c r="HXR72" s="82"/>
      <c r="HXS72" s="82"/>
      <c r="HXT72" s="82"/>
      <c r="HXU72" s="82"/>
      <c r="HXV72" s="82"/>
      <c r="HXW72" s="82"/>
      <c r="HXX72" s="82"/>
      <c r="HXY72" s="82"/>
      <c r="HXZ72" s="82"/>
      <c r="HYA72" s="82"/>
      <c r="HYB72" s="82"/>
      <c r="HYC72" s="82"/>
      <c r="HYD72" s="82"/>
      <c r="HYE72" s="82"/>
      <c r="HYF72" s="82"/>
      <c r="HYG72" s="82"/>
      <c r="HYH72" s="82"/>
      <c r="HYI72" s="82"/>
      <c r="HYJ72" s="82"/>
      <c r="HYK72" s="82"/>
      <c r="HYL72" s="82"/>
      <c r="HYM72" s="82"/>
      <c r="HYN72" s="82"/>
      <c r="HYO72" s="82"/>
      <c r="HYP72" s="82"/>
      <c r="HYQ72" s="82"/>
      <c r="HYR72" s="82"/>
      <c r="HYS72" s="82"/>
      <c r="HYT72" s="82"/>
      <c r="HYU72" s="82"/>
      <c r="HYV72" s="82"/>
      <c r="HYW72" s="82"/>
      <c r="HYX72" s="82"/>
      <c r="HYY72" s="82"/>
      <c r="HYZ72" s="82"/>
      <c r="HZA72" s="82"/>
      <c r="HZB72" s="82"/>
      <c r="HZC72" s="82"/>
      <c r="HZD72" s="82"/>
      <c r="HZE72" s="82"/>
      <c r="HZF72" s="82"/>
      <c r="HZG72" s="82"/>
      <c r="HZH72" s="82"/>
      <c r="HZI72" s="82"/>
      <c r="HZJ72" s="82"/>
      <c r="HZK72" s="82"/>
      <c r="HZL72" s="82"/>
      <c r="HZM72" s="82"/>
      <c r="HZN72" s="82"/>
      <c r="HZO72" s="82"/>
      <c r="HZP72" s="82"/>
      <c r="HZQ72" s="82"/>
      <c r="HZR72" s="82"/>
      <c r="HZS72" s="82"/>
      <c r="HZT72" s="82"/>
      <c r="HZU72" s="82"/>
      <c r="HZV72" s="82"/>
      <c r="HZW72" s="82"/>
      <c r="HZX72" s="82"/>
      <c r="HZY72" s="82"/>
      <c r="HZZ72" s="82"/>
      <c r="IAA72" s="82"/>
      <c r="IAB72" s="82"/>
      <c r="IAC72" s="82"/>
      <c r="IAD72" s="82"/>
      <c r="IAE72" s="82"/>
      <c r="IAF72" s="82"/>
      <c r="IAG72" s="82"/>
      <c r="IAH72" s="82"/>
      <c r="IAI72" s="82"/>
      <c r="IAJ72" s="82"/>
      <c r="IAK72" s="82"/>
      <c r="IAL72" s="82"/>
      <c r="IAM72" s="82"/>
      <c r="IAN72" s="82"/>
      <c r="IAO72" s="82"/>
      <c r="IAP72" s="82"/>
      <c r="IAQ72" s="82"/>
      <c r="IAR72" s="82"/>
      <c r="IAS72" s="82"/>
      <c r="IAT72" s="82"/>
      <c r="IAU72" s="82"/>
      <c r="IAV72" s="82"/>
      <c r="IAW72" s="82"/>
      <c r="IAX72" s="82"/>
      <c r="IAY72" s="82"/>
      <c r="IAZ72" s="82"/>
      <c r="IBA72" s="82"/>
      <c r="IBB72" s="82"/>
      <c r="IBC72" s="82"/>
      <c r="IBD72" s="82"/>
      <c r="IBE72" s="82"/>
      <c r="IBF72" s="82"/>
      <c r="IBG72" s="82"/>
      <c r="IBH72" s="82"/>
      <c r="IBI72" s="82"/>
      <c r="IBJ72" s="82"/>
      <c r="IBK72" s="82"/>
      <c r="IBL72" s="82"/>
      <c r="IBM72" s="82"/>
      <c r="IBN72" s="82"/>
      <c r="IBO72" s="82"/>
      <c r="IBP72" s="82"/>
      <c r="IBQ72" s="82"/>
      <c r="IBR72" s="82"/>
      <c r="IBS72" s="82"/>
      <c r="IBT72" s="82"/>
      <c r="IBU72" s="82"/>
      <c r="IBV72" s="82"/>
      <c r="IBW72" s="82"/>
      <c r="IBX72" s="82"/>
      <c r="IBY72" s="82"/>
      <c r="IBZ72" s="82"/>
      <c r="ICA72" s="82"/>
      <c r="ICB72" s="82"/>
      <c r="ICC72" s="82"/>
      <c r="ICD72" s="82"/>
      <c r="ICE72" s="82"/>
      <c r="ICF72" s="82"/>
      <c r="ICG72" s="82"/>
      <c r="ICH72" s="82"/>
      <c r="ICI72" s="82"/>
      <c r="ICJ72" s="82"/>
      <c r="ICK72" s="82"/>
      <c r="ICL72" s="82"/>
      <c r="ICM72" s="82"/>
      <c r="ICN72" s="82"/>
      <c r="ICO72" s="82"/>
      <c r="ICP72" s="82"/>
      <c r="ICQ72" s="82"/>
      <c r="ICR72" s="82"/>
      <c r="ICS72" s="82"/>
      <c r="ICT72" s="82"/>
      <c r="ICU72" s="82"/>
      <c r="ICV72" s="82"/>
      <c r="ICW72" s="82"/>
      <c r="ICX72" s="82"/>
      <c r="ICY72" s="82"/>
      <c r="ICZ72" s="82"/>
      <c r="IDA72" s="82"/>
      <c r="IDB72" s="82"/>
      <c r="IDC72" s="82"/>
      <c r="IDD72" s="82"/>
      <c r="IDE72" s="82"/>
      <c r="IDF72" s="82"/>
      <c r="IDG72" s="82"/>
      <c r="IDH72" s="82"/>
      <c r="IDI72" s="82"/>
      <c r="IDJ72" s="82"/>
      <c r="IDK72" s="82"/>
      <c r="IDL72" s="82"/>
      <c r="IDM72" s="82"/>
      <c r="IDN72" s="82"/>
      <c r="IDO72" s="82"/>
      <c r="IDP72" s="82"/>
      <c r="IDQ72" s="82"/>
      <c r="IDR72" s="82"/>
      <c r="IDS72" s="82"/>
      <c r="IDT72" s="82"/>
      <c r="IDU72" s="82"/>
      <c r="IDV72" s="82"/>
      <c r="IDW72" s="82"/>
      <c r="IDX72" s="82"/>
      <c r="IDY72" s="82"/>
      <c r="IDZ72" s="82"/>
      <c r="IEA72" s="82"/>
      <c r="IEB72" s="82"/>
      <c r="IEC72" s="82"/>
      <c r="IED72" s="82"/>
      <c r="IEE72" s="82"/>
      <c r="IEF72" s="82"/>
      <c r="IEG72" s="82"/>
      <c r="IEH72" s="82"/>
      <c r="IEI72" s="82"/>
      <c r="IEJ72" s="82"/>
      <c r="IEK72" s="82"/>
      <c r="IEL72" s="82"/>
      <c r="IEM72" s="82"/>
      <c r="IEN72" s="82"/>
      <c r="IEO72" s="82"/>
      <c r="IEP72" s="82"/>
      <c r="IEQ72" s="82"/>
      <c r="IER72" s="82"/>
      <c r="IES72" s="82"/>
      <c r="IET72" s="82"/>
      <c r="IEU72" s="82"/>
      <c r="IEV72" s="82"/>
      <c r="IEW72" s="82"/>
      <c r="IEX72" s="82"/>
      <c r="IEY72" s="82"/>
      <c r="IEZ72" s="82"/>
      <c r="IFA72" s="82"/>
      <c r="IFB72" s="82"/>
      <c r="IFC72" s="82"/>
      <c r="IFD72" s="82"/>
      <c r="IFE72" s="82"/>
      <c r="IFF72" s="82"/>
      <c r="IFG72" s="82"/>
      <c r="IFH72" s="82"/>
      <c r="IFI72" s="82"/>
      <c r="IFJ72" s="82"/>
      <c r="IFK72" s="82"/>
      <c r="IFL72" s="82"/>
      <c r="IFM72" s="82"/>
      <c r="IFN72" s="82"/>
      <c r="IFO72" s="82"/>
      <c r="IFP72" s="82"/>
      <c r="IFQ72" s="82"/>
      <c r="IFR72" s="82"/>
      <c r="IFS72" s="82"/>
      <c r="IFT72" s="82"/>
      <c r="IFU72" s="82"/>
      <c r="IFV72" s="82"/>
      <c r="IFW72" s="82"/>
      <c r="IFX72" s="82"/>
      <c r="IFY72" s="82"/>
      <c r="IFZ72" s="82"/>
      <c r="IGA72" s="82"/>
      <c r="IGB72" s="82"/>
      <c r="IGC72" s="82"/>
      <c r="IGD72" s="82"/>
      <c r="IGE72" s="82"/>
      <c r="IGF72" s="82"/>
      <c r="IGG72" s="82"/>
      <c r="IGH72" s="82"/>
      <c r="IGI72" s="82"/>
      <c r="IGJ72" s="82"/>
      <c r="IGK72" s="82"/>
      <c r="IGL72" s="82"/>
      <c r="IGM72" s="82"/>
      <c r="IGN72" s="82"/>
      <c r="IGO72" s="82"/>
      <c r="IGP72" s="82"/>
      <c r="IGQ72" s="82"/>
      <c r="IGR72" s="82"/>
      <c r="IGS72" s="82"/>
      <c r="IGT72" s="82"/>
      <c r="IGU72" s="82"/>
      <c r="IGV72" s="82"/>
      <c r="IGW72" s="82"/>
      <c r="IGX72" s="82"/>
      <c r="IGY72" s="82"/>
      <c r="IGZ72" s="82"/>
      <c r="IHA72" s="82"/>
      <c r="IHB72" s="82"/>
      <c r="IHC72" s="82"/>
      <c r="IHD72" s="82"/>
      <c r="IHE72" s="82"/>
      <c r="IHF72" s="82"/>
      <c r="IHG72" s="82"/>
      <c r="IHH72" s="82"/>
      <c r="IHI72" s="82"/>
      <c r="IHJ72" s="82"/>
      <c r="IHK72" s="82"/>
      <c r="IHL72" s="82"/>
      <c r="IHM72" s="82"/>
      <c r="IHN72" s="82"/>
      <c r="IHO72" s="82"/>
      <c r="IHP72" s="82"/>
      <c r="IHQ72" s="82"/>
      <c r="IHR72" s="82"/>
      <c r="IHS72" s="82"/>
      <c r="IHT72" s="82"/>
      <c r="IHU72" s="82"/>
      <c r="IHV72" s="82"/>
      <c r="IHW72" s="82"/>
      <c r="IHX72" s="82"/>
      <c r="IHY72" s="82"/>
      <c r="IHZ72" s="82"/>
      <c r="IIA72" s="82"/>
      <c r="IIB72" s="82"/>
      <c r="IIC72" s="82"/>
      <c r="IID72" s="82"/>
      <c r="IIE72" s="82"/>
      <c r="IIF72" s="82"/>
      <c r="IIG72" s="82"/>
      <c r="IIH72" s="82"/>
      <c r="III72" s="82"/>
      <c r="IIJ72" s="82"/>
      <c r="IIK72" s="82"/>
      <c r="IIL72" s="82"/>
      <c r="IIM72" s="82"/>
      <c r="IIN72" s="82"/>
      <c r="IIO72" s="82"/>
      <c r="IIP72" s="82"/>
      <c r="IIQ72" s="82"/>
      <c r="IIR72" s="82"/>
      <c r="IIS72" s="82"/>
      <c r="IIT72" s="82"/>
      <c r="IIU72" s="82"/>
      <c r="IIV72" s="82"/>
      <c r="IIW72" s="82"/>
      <c r="IIX72" s="82"/>
      <c r="IIY72" s="82"/>
      <c r="IIZ72" s="82"/>
      <c r="IJA72" s="82"/>
      <c r="IJB72" s="82"/>
      <c r="IJC72" s="82"/>
      <c r="IJD72" s="82"/>
      <c r="IJE72" s="82"/>
      <c r="IJF72" s="82"/>
      <c r="IJG72" s="82"/>
      <c r="IJH72" s="82"/>
      <c r="IJI72" s="82"/>
      <c r="IJJ72" s="82"/>
      <c r="IJK72" s="82"/>
      <c r="IJL72" s="82"/>
      <c r="IJM72" s="82"/>
      <c r="IJN72" s="82"/>
      <c r="IJO72" s="82"/>
      <c r="IJP72" s="82"/>
      <c r="IJQ72" s="82"/>
      <c r="IJR72" s="82"/>
      <c r="IJS72" s="82"/>
      <c r="IJT72" s="82"/>
      <c r="IJU72" s="82"/>
      <c r="IJV72" s="82"/>
      <c r="IJW72" s="82"/>
      <c r="IJX72" s="82"/>
      <c r="IJY72" s="82"/>
      <c r="IJZ72" s="82"/>
      <c r="IKA72" s="82"/>
      <c r="IKB72" s="82"/>
      <c r="IKC72" s="82"/>
      <c r="IKD72" s="82"/>
      <c r="IKE72" s="82"/>
      <c r="IKF72" s="82"/>
      <c r="IKG72" s="82"/>
      <c r="IKH72" s="82"/>
      <c r="IKI72" s="82"/>
      <c r="IKJ72" s="82"/>
      <c r="IKK72" s="82"/>
      <c r="IKL72" s="82"/>
      <c r="IKM72" s="82"/>
      <c r="IKN72" s="82"/>
      <c r="IKO72" s="82"/>
      <c r="IKP72" s="82"/>
      <c r="IKQ72" s="82"/>
      <c r="IKR72" s="82"/>
      <c r="IKS72" s="82"/>
      <c r="IKT72" s="82"/>
      <c r="IKU72" s="82"/>
      <c r="IKV72" s="82"/>
      <c r="IKW72" s="82"/>
      <c r="IKX72" s="82"/>
      <c r="IKY72" s="82"/>
      <c r="IKZ72" s="82"/>
      <c r="ILA72" s="82"/>
      <c r="ILB72" s="82"/>
      <c r="ILC72" s="82"/>
      <c r="ILD72" s="82"/>
      <c r="ILE72" s="82"/>
      <c r="ILF72" s="82"/>
      <c r="ILG72" s="82"/>
      <c r="ILH72" s="82"/>
      <c r="ILI72" s="82"/>
      <c r="ILJ72" s="82"/>
      <c r="ILK72" s="82"/>
      <c r="ILL72" s="82"/>
      <c r="ILM72" s="82"/>
      <c r="ILN72" s="82"/>
      <c r="ILO72" s="82"/>
      <c r="ILP72" s="82"/>
      <c r="ILQ72" s="82"/>
      <c r="ILR72" s="82"/>
      <c r="ILS72" s="82"/>
      <c r="ILT72" s="82"/>
      <c r="ILU72" s="82"/>
      <c r="ILV72" s="82"/>
      <c r="ILW72" s="82"/>
      <c r="ILX72" s="82"/>
      <c r="ILY72" s="82"/>
      <c r="ILZ72" s="82"/>
      <c r="IMA72" s="82"/>
      <c r="IMB72" s="82"/>
      <c r="IMC72" s="82"/>
      <c r="IMD72" s="82"/>
      <c r="IME72" s="82"/>
      <c r="IMF72" s="82"/>
      <c r="IMG72" s="82"/>
      <c r="IMH72" s="82"/>
      <c r="IMI72" s="82"/>
      <c r="IMJ72" s="82"/>
      <c r="IMK72" s="82"/>
      <c r="IML72" s="82"/>
      <c r="IMM72" s="82"/>
      <c r="IMN72" s="82"/>
      <c r="IMO72" s="82"/>
      <c r="IMP72" s="82"/>
      <c r="IMQ72" s="82"/>
      <c r="IMR72" s="82"/>
      <c r="IMS72" s="82"/>
      <c r="IMT72" s="82"/>
      <c r="IMU72" s="82"/>
      <c r="IMV72" s="82"/>
      <c r="IMW72" s="82"/>
      <c r="IMX72" s="82"/>
      <c r="IMY72" s="82"/>
      <c r="IMZ72" s="82"/>
      <c r="INA72" s="82"/>
      <c r="INB72" s="82"/>
      <c r="INC72" s="82"/>
      <c r="IND72" s="82"/>
      <c r="INE72" s="82"/>
      <c r="INF72" s="82"/>
      <c r="ING72" s="82"/>
      <c r="INH72" s="82"/>
      <c r="INI72" s="82"/>
      <c r="INJ72" s="82"/>
      <c r="INK72" s="82"/>
      <c r="INL72" s="82"/>
      <c r="INM72" s="82"/>
      <c r="INN72" s="82"/>
      <c r="INO72" s="82"/>
      <c r="INP72" s="82"/>
      <c r="INQ72" s="82"/>
      <c r="INR72" s="82"/>
      <c r="INS72" s="82"/>
      <c r="INT72" s="82"/>
      <c r="INU72" s="82"/>
      <c r="INV72" s="82"/>
      <c r="INW72" s="82"/>
      <c r="INX72" s="82"/>
      <c r="INY72" s="82"/>
      <c r="INZ72" s="82"/>
      <c r="IOA72" s="82"/>
      <c r="IOB72" s="82"/>
      <c r="IOC72" s="82"/>
      <c r="IOD72" s="82"/>
      <c r="IOE72" s="82"/>
      <c r="IOF72" s="82"/>
      <c r="IOG72" s="82"/>
      <c r="IOH72" s="82"/>
      <c r="IOI72" s="82"/>
      <c r="IOJ72" s="82"/>
      <c r="IOK72" s="82"/>
      <c r="IOL72" s="82"/>
      <c r="IOM72" s="82"/>
      <c r="ION72" s="82"/>
      <c r="IOO72" s="82"/>
      <c r="IOP72" s="82"/>
      <c r="IOQ72" s="82"/>
      <c r="IOR72" s="82"/>
      <c r="IOS72" s="82"/>
      <c r="IOT72" s="82"/>
      <c r="IOU72" s="82"/>
      <c r="IOV72" s="82"/>
      <c r="IOW72" s="82"/>
      <c r="IOX72" s="82"/>
      <c r="IOY72" s="82"/>
      <c r="IOZ72" s="82"/>
      <c r="IPA72" s="82"/>
      <c r="IPB72" s="82"/>
      <c r="IPC72" s="82"/>
      <c r="IPD72" s="82"/>
      <c r="IPE72" s="82"/>
      <c r="IPF72" s="82"/>
      <c r="IPG72" s="82"/>
      <c r="IPH72" s="82"/>
      <c r="IPI72" s="82"/>
      <c r="IPJ72" s="82"/>
      <c r="IPK72" s="82"/>
      <c r="IPL72" s="82"/>
      <c r="IPM72" s="82"/>
      <c r="IPN72" s="82"/>
      <c r="IPO72" s="82"/>
      <c r="IPP72" s="82"/>
      <c r="IPQ72" s="82"/>
      <c r="IPR72" s="82"/>
      <c r="IPS72" s="82"/>
      <c r="IPT72" s="82"/>
      <c r="IPU72" s="82"/>
      <c r="IPV72" s="82"/>
      <c r="IPW72" s="82"/>
      <c r="IPX72" s="82"/>
      <c r="IPY72" s="82"/>
      <c r="IPZ72" s="82"/>
      <c r="IQA72" s="82"/>
      <c r="IQB72" s="82"/>
      <c r="IQC72" s="82"/>
      <c r="IQD72" s="82"/>
      <c r="IQE72" s="82"/>
      <c r="IQF72" s="82"/>
      <c r="IQG72" s="82"/>
      <c r="IQH72" s="82"/>
      <c r="IQI72" s="82"/>
      <c r="IQJ72" s="82"/>
      <c r="IQK72" s="82"/>
      <c r="IQL72" s="82"/>
      <c r="IQM72" s="82"/>
      <c r="IQN72" s="82"/>
      <c r="IQO72" s="82"/>
      <c r="IQP72" s="82"/>
      <c r="IQQ72" s="82"/>
      <c r="IQR72" s="82"/>
      <c r="IQS72" s="82"/>
      <c r="IQT72" s="82"/>
      <c r="IQU72" s="82"/>
      <c r="IQV72" s="82"/>
      <c r="IQW72" s="82"/>
      <c r="IQX72" s="82"/>
      <c r="IQY72" s="82"/>
      <c r="IQZ72" s="82"/>
      <c r="IRA72" s="82"/>
      <c r="IRB72" s="82"/>
      <c r="IRC72" s="82"/>
      <c r="IRD72" s="82"/>
      <c r="IRE72" s="82"/>
      <c r="IRF72" s="82"/>
      <c r="IRG72" s="82"/>
      <c r="IRH72" s="82"/>
      <c r="IRI72" s="82"/>
      <c r="IRJ72" s="82"/>
      <c r="IRK72" s="82"/>
      <c r="IRL72" s="82"/>
      <c r="IRM72" s="82"/>
      <c r="IRN72" s="82"/>
      <c r="IRO72" s="82"/>
      <c r="IRP72" s="82"/>
      <c r="IRQ72" s="82"/>
      <c r="IRR72" s="82"/>
      <c r="IRS72" s="82"/>
      <c r="IRT72" s="82"/>
      <c r="IRU72" s="82"/>
      <c r="IRV72" s="82"/>
      <c r="IRW72" s="82"/>
      <c r="IRX72" s="82"/>
      <c r="IRY72" s="82"/>
      <c r="IRZ72" s="82"/>
      <c r="ISA72" s="82"/>
      <c r="ISB72" s="82"/>
      <c r="ISC72" s="82"/>
      <c r="ISD72" s="82"/>
      <c r="ISE72" s="82"/>
      <c r="ISF72" s="82"/>
      <c r="ISG72" s="82"/>
      <c r="ISH72" s="82"/>
      <c r="ISI72" s="82"/>
      <c r="ISJ72" s="82"/>
      <c r="ISK72" s="82"/>
      <c r="ISL72" s="82"/>
      <c r="ISM72" s="82"/>
      <c r="ISN72" s="82"/>
      <c r="ISO72" s="82"/>
      <c r="ISP72" s="82"/>
      <c r="ISQ72" s="82"/>
      <c r="ISR72" s="82"/>
      <c r="ISS72" s="82"/>
      <c r="IST72" s="82"/>
      <c r="ISU72" s="82"/>
      <c r="ISV72" s="82"/>
      <c r="ISW72" s="82"/>
      <c r="ISX72" s="82"/>
      <c r="ISY72" s="82"/>
      <c r="ISZ72" s="82"/>
      <c r="ITA72" s="82"/>
      <c r="ITB72" s="82"/>
      <c r="ITC72" s="82"/>
      <c r="ITD72" s="82"/>
      <c r="ITE72" s="82"/>
      <c r="ITF72" s="82"/>
      <c r="ITG72" s="82"/>
      <c r="ITH72" s="82"/>
      <c r="ITI72" s="82"/>
      <c r="ITJ72" s="82"/>
      <c r="ITK72" s="82"/>
      <c r="ITL72" s="82"/>
      <c r="ITM72" s="82"/>
      <c r="ITN72" s="82"/>
      <c r="ITO72" s="82"/>
      <c r="ITP72" s="82"/>
      <c r="ITQ72" s="82"/>
      <c r="ITR72" s="82"/>
      <c r="ITS72" s="82"/>
      <c r="ITT72" s="82"/>
      <c r="ITU72" s="82"/>
      <c r="ITV72" s="82"/>
      <c r="ITW72" s="82"/>
      <c r="ITX72" s="82"/>
      <c r="ITY72" s="82"/>
      <c r="ITZ72" s="82"/>
      <c r="IUA72" s="82"/>
      <c r="IUB72" s="82"/>
      <c r="IUC72" s="82"/>
      <c r="IUD72" s="82"/>
      <c r="IUE72" s="82"/>
      <c r="IUF72" s="82"/>
      <c r="IUG72" s="82"/>
      <c r="IUH72" s="82"/>
      <c r="IUI72" s="82"/>
      <c r="IUJ72" s="82"/>
      <c r="IUK72" s="82"/>
      <c r="IUL72" s="82"/>
      <c r="IUM72" s="82"/>
      <c r="IUN72" s="82"/>
      <c r="IUO72" s="82"/>
      <c r="IUP72" s="82"/>
      <c r="IUQ72" s="82"/>
      <c r="IUR72" s="82"/>
      <c r="IUS72" s="82"/>
      <c r="IUT72" s="82"/>
      <c r="IUU72" s="82"/>
      <c r="IUV72" s="82"/>
      <c r="IUW72" s="82"/>
      <c r="IUX72" s="82"/>
      <c r="IUY72" s="82"/>
      <c r="IUZ72" s="82"/>
      <c r="IVA72" s="82"/>
      <c r="IVB72" s="82"/>
      <c r="IVC72" s="82"/>
      <c r="IVD72" s="82"/>
      <c r="IVE72" s="82"/>
      <c r="IVF72" s="82"/>
      <c r="IVG72" s="82"/>
      <c r="IVH72" s="82"/>
      <c r="IVI72" s="82"/>
      <c r="IVJ72" s="82"/>
      <c r="IVK72" s="82"/>
      <c r="IVL72" s="82"/>
      <c r="IVM72" s="82"/>
      <c r="IVN72" s="82"/>
      <c r="IVO72" s="82"/>
      <c r="IVP72" s="82"/>
      <c r="IVQ72" s="82"/>
      <c r="IVR72" s="82"/>
      <c r="IVS72" s="82"/>
      <c r="IVT72" s="82"/>
      <c r="IVU72" s="82"/>
      <c r="IVV72" s="82"/>
      <c r="IVW72" s="82"/>
      <c r="IVX72" s="82"/>
      <c r="IVY72" s="82"/>
      <c r="IVZ72" s="82"/>
      <c r="IWA72" s="82"/>
      <c r="IWB72" s="82"/>
      <c r="IWC72" s="82"/>
      <c r="IWD72" s="82"/>
      <c r="IWE72" s="82"/>
      <c r="IWF72" s="82"/>
      <c r="IWG72" s="82"/>
      <c r="IWH72" s="82"/>
      <c r="IWI72" s="82"/>
      <c r="IWJ72" s="82"/>
      <c r="IWK72" s="82"/>
      <c r="IWL72" s="82"/>
      <c r="IWM72" s="82"/>
      <c r="IWN72" s="82"/>
      <c r="IWO72" s="82"/>
      <c r="IWP72" s="82"/>
      <c r="IWQ72" s="82"/>
      <c r="IWR72" s="82"/>
      <c r="IWS72" s="82"/>
      <c r="IWT72" s="82"/>
      <c r="IWU72" s="82"/>
      <c r="IWV72" s="82"/>
      <c r="IWW72" s="82"/>
      <c r="IWX72" s="82"/>
      <c r="IWY72" s="82"/>
      <c r="IWZ72" s="82"/>
      <c r="IXA72" s="82"/>
      <c r="IXB72" s="82"/>
      <c r="IXC72" s="82"/>
      <c r="IXD72" s="82"/>
      <c r="IXE72" s="82"/>
      <c r="IXF72" s="82"/>
      <c r="IXG72" s="82"/>
      <c r="IXH72" s="82"/>
      <c r="IXI72" s="82"/>
      <c r="IXJ72" s="82"/>
      <c r="IXK72" s="82"/>
      <c r="IXL72" s="82"/>
      <c r="IXM72" s="82"/>
      <c r="IXN72" s="82"/>
      <c r="IXO72" s="82"/>
      <c r="IXP72" s="82"/>
      <c r="IXQ72" s="82"/>
      <c r="IXR72" s="82"/>
      <c r="IXS72" s="82"/>
      <c r="IXT72" s="82"/>
      <c r="IXU72" s="82"/>
      <c r="IXV72" s="82"/>
      <c r="IXW72" s="82"/>
      <c r="IXX72" s="82"/>
      <c r="IXY72" s="82"/>
      <c r="IXZ72" s="82"/>
      <c r="IYA72" s="82"/>
      <c r="IYB72" s="82"/>
      <c r="IYC72" s="82"/>
      <c r="IYD72" s="82"/>
      <c r="IYE72" s="82"/>
      <c r="IYF72" s="82"/>
      <c r="IYG72" s="82"/>
      <c r="IYH72" s="82"/>
      <c r="IYI72" s="82"/>
      <c r="IYJ72" s="82"/>
      <c r="IYK72" s="82"/>
      <c r="IYL72" s="82"/>
      <c r="IYM72" s="82"/>
      <c r="IYN72" s="82"/>
      <c r="IYO72" s="82"/>
      <c r="IYP72" s="82"/>
      <c r="IYQ72" s="82"/>
      <c r="IYR72" s="82"/>
      <c r="IYS72" s="82"/>
      <c r="IYT72" s="82"/>
      <c r="IYU72" s="82"/>
      <c r="IYV72" s="82"/>
      <c r="IYW72" s="82"/>
      <c r="IYX72" s="82"/>
      <c r="IYY72" s="82"/>
      <c r="IYZ72" s="82"/>
      <c r="IZA72" s="82"/>
      <c r="IZB72" s="82"/>
      <c r="IZC72" s="82"/>
      <c r="IZD72" s="82"/>
      <c r="IZE72" s="82"/>
      <c r="IZF72" s="82"/>
      <c r="IZG72" s="82"/>
      <c r="IZH72" s="82"/>
      <c r="IZI72" s="82"/>
      <c r="IZJ72" s="82"/>
      <c r="IZK72" s="82"/>
      <c r="IZL72" s="82"/>
      <c r="IZM72" s="82"/>
      <c r="IZN72" s="82"/>
      <c r="IZO72" s="82"/>
      <c r="IZP72" s="82"/>
      <c r="IZQ72" s="82"/>
      <c r="IZR72" s="82"/>
      <c r="IZS72" s="82"/>
      <c r="IZT72" s="82"/>
      <c r="IZU72" s="82"/>
      <c r="IZV72" s="82"/>
      <c r="IZW72" s="82"/>
      <c r="IZX72" s="82"/>
      <c r="IZY72" s="82"/>
      <c r="IZZ72" s="82"/>
      <c r="JAA72" s="82"/>
      <c r="JAB72" s="82"/>
      <c r="JAC72" s="82"/>
      <c r="JAD72" s="82"/>
      <c r="JAE72" s="82"/>
      <c r="JAF72" s="82"/>
      <c r="JAG72" s="82"/>
      <c r="JAH72" s="82"/>
      <c r="JAI72" s="82"/>
      <c r="JAJ72" s="82"/>
      <c r="JAK72" s="82"/>
      <c r="JAL72" s="82"/>
      <c r="JAM72" s="82"/>
      <c r="JAN72" s="82"/>
      <c r="JAO72" s="82"/>
      <c r="JAP72" s="82"/>
      <c r="JAQ72" s="82"/>
      <c r="JAR72" s="82"/>
      <c r="JAS72" s="82"/>
      <c r="JAT72" s="82"/>
      <c r="JAU72" s="82"/>
      <c r="JAV72" s="82"/>
      <c r="JAW72" s="82"/>
      <c r="JAX72" s="82"/>
      <c r="JAY72" s="82"/>
      <c r="JAZ72" s="82"/>
      <c r="JBA72" s="82"/>
      <c r="JBB72" s="82"/>
      <c r="JBC72" s="82"/>
      <c r="JBD72" s="82"/>
      <c r="JBE72" s="82"/>
      <c r="JBF72" s="82"/>
      <c r="JBG72" s="82"/>
      <c r="JBH72" s="82"/>
      <c r="JBI72" s="82"/>
      <c r="JBJ72" s="82"/>
      <c r="JBK72" s="82"/>
      <c r="JBL72" s="82"/>
      <c r="JBM72" s="82"/>
      <c r="JBN72" s="82"/>
      <c r="JBO72" s="82"/>
      <c r="JBP72" s="82"/>
      <c r="JBQ72" s="82"/>
      <c r="JBR72" s="82"/>
      <c r="JBS72" s="82"/>
      <c r="JBT72" s="82"/>
      <c r="JBU72" s="82"/>
      <c r="JBV72" s="82"/>
      <c r="JBW72" s="82"/>
      <c r="JBX72" s="82"/>
      <c r="JBY72" s="82"/>
      <c r="JBZ72" s="82"/>
      <c r="JCA72" s="82"/>
      <c r="JCB72" s="82"/>
      <c r="JCC72" s="82"/>
      <c r="JCD72" s="82"/>
      <c r="JCE72" s="82"/>
      <c r="JCF72" s="82"/>
      <c r="JCG72" s="82"/>
      <c r="JCH72" s="82"/>
      <c r="JCI72" s="82"/>
      <c r="JCJ72" s="82"/>
      <c r="JCK72" s="82"/>
      <c r="JCL72" s="82"/>
      <c r="JCM72" s="82"/>
      <c r="JCN72" s="82"/>
      <c r="JCO72" s="82"/>
      <c r="JCP72" s="82"/>
      <c r="JCQ72" s="82"/>
      <c r="JCR72" s="82"/>
      <c r="JCS72" s="82"/>
      <c r="JCT72" s="82"/>
      <c r="JCU72" s="82"/>
      <c r="JCV72" s="82"/>
      <c r="JCW72" s="82"/>
      <c r="JCX72" s="82"/>
      <c r="JCY72" s="82"/>
      <c r="JCZ72" s="82"/>
      <c r="JDA72" s="82"/>
      <c r="JDB72" s="82"/>
      <c r="JDC72" s="82"/>
      <c r="JDD72" s="82"/>
      <c r="JDE72" s="82"/>
      <c r="JDF72" s="82"/>
      <c r="JDG72" s="82"/>
      <c r="JDH72" s="82"/>
      <c r="JDI72" s="82"/>
      <c r="JDJ72" s="82"/>
      <c r="JDK72" s="82"/>
      <c r="JDL72" s="82"/>
      <c r="JDM72" s="82"/>
      <c r="JDN72" s="82"/>
      <c r="JDO72" s="82"/>
      <c r="JDP72" s="82"/>
      <c r="JDQ72" s="82"/>
      <c r="JDR72" s="82"/>
      <c r="JDS72" s="82"/>
      <c r="JDT72" s="82"/>
      <c r="JDU72" s="82"/>
      <c r="JDV72" s="82"/>
      <c r="JDW72" s="82"/>
      <c r="JDX72" s="82"/>
      <c r="JDY72" s="82"/>
      <c r="JDZ72" s="82"/>
      <c r="JEA72" s="82"/>
      <c r="JEB72" s="82"/>
      <c r="JEC72" s="82"/>
      <c r="JED72" s="82"/>
      <c r="JEE72" s="82"/>
      <c r="JEF72" s="82"/>
      <c r="JEG72" s="82"/>
      <c r="JEH72" s="82"/>
      <c r="JEI72" s="82"/>
      <c r="JEJ72" s="82"/>
      <c r="JEK72" s="82"/>
      <c r="JEL72" s="82"/>
      <c r="JEM72" s="82"/>
      <c r="JEN72" s="82"/>
      <c r="JEO72" s="82"/>
      <c r="JEP72" s="82"/>
      <c r="JEQ72" s="82"/>
      <c r="JER72" s="82"/>
      <c r="JES72" s="82"/>
      <c r="JET72" s="82"/>
      <c r="JEU72" s="82"/>
      <c r="JEV72" s="82"/>
      <c r="JEW72" s="82"/>
      <c r="JEX72" s="82"/>
      <c r="JEY72" s="82"/>
      <c r="JEZ72" s="82"/>
      <c r="JFA72" s="82"/>
      <c r="JFB72" s="82"/>
      <c r="JFC72" s="82"/>
      <c r="JFD72" s="82"/>
      <c r="JFE72" s="82"/>
      <c r="JFF72" s="82"/>
      <c r="JFG72" s="82"/>
      <c r="JFH72" s="82"/>
      <c r="JFI72" s="82"/>
      <c r="JFJ72" s="82"/>
      <c r="JFK72" s="82"/>
      <c r="JFL72" s="82"/>
      <c r="JFM72" s="82"/>
      <c r="JFN72" s="82"/>
      <c r="JFO72" s="82"/>
      <c r="JFP72" s="82"/>
      <c r="JFQ72" s="82"/>
      <c r="JFR72" s="82"/>
      <c r="JFS72" s="82"/>
      <c r="JFT72" s="82"/>
      <c r="JFU72" s="82"/>
      <c r="JFV72" s="82"/>
      <c r="JFW72" s="82"/>
      <c r="JFX72" s="82"/>
      <c r="JFY72" s="82"/>
      <c r="JFZ72" s="82"/>
      <c r="JGA72" s="82"/>
      <c r="JGB72" s="82"/>
      <c r="JGC72" s="82"/>
      <c r="JGD72" s="82"/>
      <c r="JGE72" s="82"/>
      <c r="JGF72" s="82"/>
      <c r="JGG72" s="82"/>
      <c r="JGH72" s="82"/>
      <c r="JGI72" s="82"/>
      <c r="JGJ72" s="82"/>
      <c r="JGK72" s="82"/>
      <c r="JGL72" s="82"/>
      <c r="JGM72" s="82"/>
      <c r="JGN72" s="82"/>
      <c r="JGO72" s="82"/>
      <c r="JGP72" s="82"/>
      <c r="JGQ72" s="82"/>
      <c r="JGR72" s="82"/>
      <c r="JGS72" s="82"/>
      <c r="JGT72" s="82"/>
      <c r="JGU72" s="82"/>
      <c r="JGV72" s="82"/>
      <c r="JGW72" s="82"/>
      <c r="JGX72" s="82"/>
      <c r="JGY72" s="82"/>
      <c r="JGZ72" s="82"/>
      <c r="JHA72" s="82"/>
      <c r="JHB72" s="82"/>
      <c r="JHC72" s="82"/>
      <c r="JHD72" s="82"/>
      <c r="JHE72" s="82"/>
      <c r="JHF72" s="82"/>
      <c r="JHG72" s="82"/>
      <c r="JHH72" s="82"/>
      <c r="JHI72" s="82"/>
      <c r="JHJ72" s="82"/>
      <c r="JHK72" s="82"/>
      <c r="JHL72" s="82"/>
      <c r="JHM72" s="82"/>
      <c r="JHN72" s="82"/>
      <c r="JHO72" s="82"/>
      <c r="JHP72" s="82"/>
      <c r="JHQ72" s="82"/>
      <c r="JHR72" s="82"/>
      <c r="JHS72" s="82"/>
      <c r="JHT72" s="82"/>
      <c r="JHU72" s="82"/>
      <c r="JHV72" s="82"/>
      <c r="JHW72" s="82"/>
      <c r="JHX72" s="82"/>
      <c r="JHY72" s="82"/>
      <c r="JHZ72" s="82"/>
      <c r="JIA72" s="82"/>
      <c r="JIB72" s="82"/>
      <c r="JIC72" s="82"/>
      <c r="JID72" s="82"/>
      <c r="JIE72" s="82"/>
      <c r="JIF72" s="82"/>
      <c r="JIG72" s="82"/>
      <c r="JIH72" s="82"/>
      <c r="JII72" s="82"/>
      <c r="JIJ72" s="82"/>
      <c r="JIK72" s="82"/>
      <c r="JIL72" s="82"/>
      <c r="JIM72" s="82"/>
      <c r="JIN72" s="82"/>
      <c r="JIO72" s="82"/>
      <c r="JIP72" s="82"/>
      <c r="JIQ72" s="82"/>
      <c r="JIR72" s="82"/>
      <c r="JIS72" s="82"/>
      <c r="JIT72" s="82"/>
      <c r="JIU72" s="82"/>
      <c r="JIV72" s="82"/>
      <c r="JIW72" s="82"/>
      <c r="JIX72" s="82"/>
      <c r="JIY72" s="82"/>
      <c r="JIZ72" s="82"/>
      <c r="JJA72" s="82"/>
      <c r="JJB72" s="82"/>
      <c r="JJC72" s="82"/>
      <c r="JJD72" s="82"/>
      <c r="JJE72" s="82"/>
      <c r="JJF72" s="82"/>
      <c r="JJG72" s="82"/>
      <c r="JJH72" s="82"/>
      <c r="JJI72" s="82"/>
      <c r="JJJ72" s="82"/>
      <c r="JJK72" s="82"/>
      <c r="JJL72" s="82"/>
      <c r="JJM72" s="82"/>
      <c r="JJN72" s="82"/>
      <c r="JJO72" s="82"/>
      <c r="JJP72" s="82"/>
      <c r="JJQ72" s="82"/>
      <c r="JJR72" s="82"/>
      <c r="JJS72" s="82"/>
      <c r="JJT72" s="82"/>
      <c r="JJU72" s="82"/>
      <c r="JJV72" s="82"/>
      <c r="JJW72" s="82"/>
      <c r="JJX72" s="82"/>
      <c r="JJY72" s="82"/>
      <c r="JJZ72" s="82"/>
      <c r="JKA72" s="82"/>
      <c r="JKB72" s="82"/>
      <c r="JKC72" s="82"/>
      <c r="JKD72" s="82"/>
      <c r="JKE72" s="82"/>
      <c r="JKF72" s="82"/>
      <c r="JKG72" s="82"/>
      <c r="JKH72" s="82"/>
      <c r="JKI72" s="82"/>
      <c r="JKJ72" s="82"/>
      <c r="JKK72" s="82"/>
      <c r="JKL72" s="82"/>
      <c r="JKM72" s="82"/>
      <c r="JKN72" s="82"/>
      <c r="JKO72" s="82"/>
      <c r="JKP72" s="82"/>
      <c r="JKQ72" s="82"/>
      <c r="JKR72" s="82"/>
      <c r="JKS72" s="82"/>
      <c r="JKT72" s="82"/>
      <c r="JKU72" s="82"/>
      <c r="JKV72" s="82"/>
      <c r="JKW72" s="82"/>
      <c r="JKX72" s="82"/>
      <c r="JKY72" s="82"/>
      <c r="JKZ72" s="82"/>
      <c r="JLA72" s="82"/>
      <c r="JLB72" s="82"/>
      <c r="JLC72" s="82"/>
      <c r="JLD72" s="82"/>
      <c r="JLE72" s="82"/>
      <c r="JLF72" s="82"/>
      <c r="JLG72" s="82"/>
      <c r="JLH72" s="82"/>
      <c r="JLI72" s="82"/>
      <c r="JLJ72" s="82"/>
      <c r="JLK72" s="82"/>
      <c r="JLL72" s="82"/>
      <c r="JLM72" s="82"/>
      <c r="JLN72" s="82"/>
      <c r="JLO72" s="82"/>
      <c r="JLP72" s="82"/>
      <c r="JLQ72" s="82"/>
      <c r="JLR72" s="82"/>
      <c r="JLS72" s="82"/>
      <c r="JLT72" s="82"/>
      <c r="JLU72" s="82"/>
      <c r="JLV72" s="82"/>
      <c r="JLW72" s="82"/>
      <c r="JLX72" s="82"/>
      <c r="JLY72" s="82"/>
      <c r="JLZ72" s="82"/>
      <c r="JMA72" s="82"/>
      <c r="JMB72" s="82"/>
      <c r="JMC72" s="82"/>
      <c r="JMD72" s="82"/>
      <c r="JME72" s="82"/>
      <c r="JMF72" s="82"/>
      <c r="JMG72" s="82"/>
      <c r="JMH72" s="82"/>
      <c r="JMI72" s="82"/>
      <c r="JMJ72" s="82"/>
      <c r="JMK72" s="82"/>
      <c r="JML72" s="82"/>
      <c r="JMM72" s="82"/>
      <c r="JMN72" s="82"/>
      <c r="JMO72" s="82"/>
      <c r="JMP72" s="82"/>
      <c r="JMQ72" s="82"/>
      <c r="JMR72" s="82"/>
      <c r="JMS72" s="82"/>
      <c r="JMT72" s="82"/>
      <c r="JMU72" s="82"/>
      <c r="JMV72" s="82"/>
      <c r="JMW72" s="82"/>
      <c r="JMX72" s="82"/>
      <c r="JMY72" s="82"/>
      <c r="JMZ72" s="82"/>
      <c r="JNA72" s="82"/>
      <c r="JNB72" s="82"/>
      <c r="JNC72" s="82"/>
      <c r="JND72" s="82"/>
      <c r="JNE72" s="82"/>
      <c r="JNF72" s="82"/>
      <c r="JNG72" s="82"/>
      <c r="JNH72" s="82"/>
      <c r="JNI72" s="82"/>
      <c r="JNJ72" s="82"/>
      <c r="JNK72" s="82"/>
      <c r="JNL72" s="82"/>
      <c r="JNM72" s="82"/>
      <c r="JNN72" s="82"/>
      <c r="JNO72" s="82"/>
      <c r="JNP72" s="82"/>
      <c r="JNQ72" s="82"/>
      <c r="JNR72" s="82"/>
      <c r="JNS72" s="82"/>
      <c r="JNT72" s="82"/>
      <c r="JNU72" s="82"/>
      <c r="JNV72" s="82"/>
      <c r="JNW72" s="82"/>
      <c r="JNX72" s="82"/>
      <c r="JNY72" s="82"/>
      <c r="JNZ72" s="82"/>
      <c r="JOA72" s="82"/>
      <c r="JOB72" s="82"/>
      <c r="JOC72" s="82"/>
      <c r="JOD72" s="82"/>
      <c r="JOE72" s="82"/>
      <c r="JOF72" s="82"/>
      <c r="JOG72" s="82"/>
      <c r="JOH72" s="82"/>
      <c r="JOI72" s="82"/>
      <c r="JOJ72" s="82"/>
      <c r="JOK72" s="82"/>
      <c r="JOL72" s="82"/>
      <c r="JOM72" s="82"/>
      <c r="JON72" s="82"/>
      <c r="JOO72" s="82"/>
      <c r="JOP72" s="82"/>
      <c r="JOQ72" s="82"/>
      <c r="JOR72" s="82"/>
      <c r="JOS72" s="82"/>
      <c r="JOT72" s="82"/>
      <c r="JOU72" s="82"/>
      <c r="JOV72" s="82"/>
      <c r="JOW72" s="82"/>
      <c r="JOX72" s="82"/>
      <c r="JOY72" s="82"/>
      <c r="JOZ72" s="82"/>
      <c r="JPA72" s="82"/>
      <c r="JPB72" s="82"/>
      <c r="JPC72" s="82"/>
      <c r="JPD72" s="82"/>
      <c r="JPE72" s="82"/>
      <c r="JPF72" s="82"/>
      <c r="JPG72" s="82"/>
      <c r="JPH72" s="82"/>
      <c r="JPI72" s="82"/>
      <c r="JPJ72" s="82"/>
      <c r="JPK72" s="82"/>
      <c r="JPL72" s="82"/>
      <c r="JPM72" s="82"/>
      <c r="JPN72" s="82"/>
      <c r="JPO72" s="82"/>
      <c r="JPP72" s="82"/>
      <c r="JPQ72" s="82"/>
      <c r="JPR72" s="82"/>
      <c r="JPS72" s="82"/>
      <c r="JPT72" s="82"/>
      <c r="JPU72" s="82"/>
      <c r="JPV72" s="82"/>
      <c r="JPW72" s="82"/>
      <c r="JPX72" s="82"/>
      <c r="JPY72" s="82"/>
      <c r="JPZ72" s="82"/>
      <c r="JQA72" s="82"/>
      <c r="JQB72" s="82"/>
      <c r="JQC72" s="82"/>
      <c r="JQD72" s="82"/>
      <c r="JQE72" s="82"/>
      <c r="JQF72" s="82"/>
      <c r="JQG72" s="82"/>
      <c r="JQH72" s="82"/>
      <c r="JQI72" s="82"/>
      <c r="JQJ72" s="82"/>
      <c r="JQK72" s="82"/>
      <c r="JQL72" s="82"/>
      <c r="JQM72" s="82"/>
      <c r="JQN72" s="82"/>
      <c r="JQO72" s="82"/>
      <c r="JQP72" s="82"/>
      <c r="JQQ72" s="82"/>
      <c r="JQR72" s="82"/>
      <c r="JQS72" s="82"/>
      <c r="JQT72" s="82"/>
      <c r="JQU72" s="82"/>
      <c r="JQV72" s="82"/>
      <c r="JQW72" s="82"/>
      <c r="JQX72" s="82"/>
      <c r="JQY72" s="82"/>
      <c r="JQZ72" s="82"/>
      <c r="JRA72" s="82"/>
      <c r="JRB72" s="82"/>
      <c r="JRC72" s="82"/>
      <c r="JRD72" s="82"/>
      <c r="JRE72" s="82"/>
      <c r="JRF72" s="82"/>
      <c r="JRG72" s="82"/>
      <c r="JRH72" s="82"/>
      <c r="JRI72" s="82"/>
      <c r="JRJ72" s="82"/>
      <c r="JRK72" s="82"/>
      <c r="JRL72" s="82"/>
      <c r="JRM72" s="82"/>
      <c r="JRN72" s="82"/>
      <c r="JRO72" s="82"/>
      <c r="JRP72" s="82"/>
      <c r="JRQ72" s="82"/>
      <c r="JRR72" s="82"/>
      <c r="JRS72" s="82"/>
      <c r="JRT72" s="82"/>
      <c r="JRU72" s="82"/>
      <c r="JRV72" s="82"/>
      <c r="JRW72" s="82"/>
      <c r="JRX72" s="82"/>
      <c r="JRY72" s="82"/>
      <c r="JRZ72" s="82"/>
      <c r="JSA72" s="82"/>
      <c r="JSB72" s="82"/>
      <c r="JSC72" s="82"/>
      <c r="JSD72" s="82"/>
      <c r="JSE72" s="82"/>
      <c r="JSF72" s="82"/>
      <c r="JSG72" s="82"/>
      <c r="JSH72" s="82"/>
      <c r="JSI72" s="82"/>
      <c r="JSJ72" s="82"/>
      <c r="JSK72" s="82"/>
      <c r="JSL72" s="82"/>
      <c r="JSM72" s="82"/>
      <c r="JSN72" s="82"/>
      <c r="JSO72" s="82"/>
      <c r="JSP72" s="82"/>
      <c r="JSQ72" s="82"/>
      <c r="JSR72" s="82"/>
      <c r="JSS72" s="82"/>
      <c r="JST72" s="82"/>
      <c r="JSU72" s="82"/>
      <c r="JSV72" s="82"/>
      <c r="JSW72" s="82"/>
      <c r="JSX72" s="82"/>
      <c r="JSY72" s="82"/>
      <c r="JSZ72" s="82"/>
      <c r="JTA72" s="82"/>
      <c r="JTB72" s="82"/>
      <c r="JTC72" s="82"/>
      <c r="JTD72" s="82"/>
      <c r="JTE72" s="82"/>
      <c r="JTF72" s="82"/>
      <c r="JTG72" s="82"/>
      <c r="JTH72" s="82"/>
      <c r="JTI72" s="82"/>
      <c r="JTJ72" s="82"/>
      <c r="JTK72" s="82"/>
      <c r="JTL72" s="82"/>
      <c r="JTM72" s="82"/>
      <c r="JTN72" s="82"/>
      <c r="JTO72" s="82"/>
      <c r="JTP72" s="82"/>
      <c r="JTQ72" s="82"/>
      <c r="JTR72" s="82"/>
      <c r="JTS72" s="82"/>
      <c r="JTT72" s="82"/>
      <c r="JTU72" s="82"/>
      <c r="JTV72" s="82"/>
      <c r="JTW72" s="82"/>
      <c r="JTX72" s="82"/>
      <c r="JTY72" s="82"/>
      <c r="JTZ72" s="82"/>
      <c r="JUA72" s="82"/>
      <c r="JUB72" s="82"/>
      <c r="JUC72" s="82"/>
      <c r="JUD72" s="82"/>
      <c r="JUE72" s="82"/>
      <c r="JUF72" s="82"/>
      <c r="JUG72" s="82"/>
      <c r="JUH72" s="82"/>
      <c r="JUI72" s="82"/>
      <c r="JUJ72" s="82"/>
      <c r="JUK72" s="82"/>
      <c r="JUL72" s="82"/>
      <c r="JUM72" s="82"/>
      <c r="JUN72" s="82"/>
      <c r="JUO72" s="82"/>
      <c r="JUP72" s="82"/>
      <c r="JUQ72" s="82"/>
      <c r="JUR72" s="82"/>
      <c r="JUS72" s="82"/>
      <c r="JUT72" s="82"/>
      <c r="JUU72" s="82"/>
      <c r="JUV72" s="82"/>
      <c r="JUW72" s="82"/>
      <c r="JUX72" s="82"/>
      <c r="JUY72" s="82"/>
      <c r="JUZ72" s="82"/>
      <c r="JVA72" s="82"/>
      <c r="JVB72" s="82"/>
      <c r="JVC72" s="82"/>
      <c r="JVD72" s="82"/>
      <c r="JVE72" s="82"/>
      <c r="JVF72" s="82"/>
      <c r="JVG72" s="82"/>
      <c r="JVH72" s="82"/>
      <c r="JVI72" s="82"/>
      <c r="JVJ72" s="82"/>
      <c r="JVK72" s="82"/>
      <c r="JVL72" s="82"/>
      <c r="JVM72" s="82"/>
      <c r="JVN72" s="82"/>
      <c r="JVO72" s="82"/>
      <c r="JVP72" s="82"/>
      <c r="JVQ72" s="82"/>
      <c r="JVR72" s="82"/>
      <c r="JVS72" s="82"/>
      <c r="JVT72" s="82"/>
      <c r="JVU72" s="82"/>
      <c r="JVV72" s="82"/>
      <c r="JVW72" s="82"/>
      <c r="JVX72" s="82"/>
      <c r="JVY72" s="82"/>
      <c r="JVZ72" s="82"/>
      <c r="JWA72" s="82"/>
      <c r="JWB72" s="82"/>
      <c r="JWC72" s="82"/>
      <c r="JWD72" s="82"/>
      <c r="JWE72" s="82"/>
      <c r="JWF72" s="82"/>
      <c r="JWG72" s="82"/>
      <c r="JWH72" s="82"/>
      <c r="JWI72" s="82"/>
      <c r="JWJ72" s="82"/>
      <c r="JWK72" s="82"/>
      <c r="JWL72" s="82"/>
      <c r="JWM72" s="82"/>
      <c r="JWN72" s="82"/>
      <c r="JWO72" s="82"/>
      <c r="JWP72" s="82"/>
      <c r="JWQ72" s="82"/>
      <c r="JWR72" s="82"/>
      <c r="JWS72" s="82"/>
      <c r="JWT72" s="82"/>
      <c r="JWU72" s="82"/>
      <c r="JWV72" s="82"/>
      <c r="JWW72" s="82"/>
      <c r="JWX72" s="82"/>
      <c r="JWY72" s="82"/>
      <c r="JWZ72" s="82"/>
      <c r="JXA72" s="82"/>
      <c r="JXB72" s="82"/>
      <c r="JXC72" s="82"/>
      <c r="JXD72" s="82"/>
      <c r="JXE72" s="82"/>
      <c r="JXF72" s="82"/>
      <c r="JXG72" s="82"/>
      <c r="JXH72" s="82"/>
      <c r="JXI72" s="82"/>
      <c r="JXJ72" s="82"/>
      <c r="JXK72" s="82"/>
      <c r="JXL72" s="82"/>
      <c r="JXM72" s="82"/>
      <c r="JXN72" s="82"/>
      <c r="JXO72" s="82"/>
      <c r="JXP72" s="82"/>
      <c r="JXQ72" s="82"/>
      <c r="JXR72" s="82"/>
      <c r="JXS72" s="82"/>
      <c r="JXT72" s="82"/>
      <c r="JXU72" s="82"/>
      <c r="JXV72" s="82"/>
      <c r="JXW72" s="82"/>
      <c r="JXX72" s="82"/>
      <c r="JXY72" s="82"/>
      <c r="JXZ72" s="82"/>
      <c r="JYA72" s="82"/>
      <c r="JYB72" s="82"/>
      <c r="JYC72" s="82"/>
      <c r="JYD72" s="82"/>
      <c r="JYE72" s="82"/>
      <c r="JYF72" s="82"/>
      <c r="JYG72" s="82"/>
      <c r="JYH72" s="82"/>
      <c r="JYI72" s="82"/>
      <c r="JYJ72" s="82"/>
      <c r="JYK72" s="82"/>
      <c r="JYL72" s="82"/>
      <c r="JYM72" s="82"/>
      <c r="JYN72" s="82"/>
      <c r="JYO72" s="82"/>
      <c r="JYP72" s="82"/>
      <c r="JYQ72" s="82"/>
      <c r="JYR72" s="82"/>
      <c r="JYS72" s="82"/>
      <c r="JYT72" s="82"/>
      <c r="JYU72" s="82"/>
      <c r="JYV72" s="82"/>
      <c r="JYW72" s="82"/>
      <c r="JYX72" s="82"/>
      <c r="JYY72" s="82"/>
      <c r="JYZ72" s="82"/>
      <c r="JZA72" s="82"/>
      <c r="JZB72" s="82"/>
      <c r="JZC72" s="82"/>
      <c r="JZD72" s="82"/>
      <c r="JZE72" s="82"/>
      <c r="JZF72" s="82"/>
      <c r="JZG72" s="82"/>
      <c r="JZH72" s="82"/>
      <c r="JZI72" s="82"/>
      <c r="JZJ72" s="82"/>
      <c r="JZK72" s="82"/>
      <c r="JZL72" s="82"/>
      <c r="JZM72" s="82"/>
      <c r="JZN72" s="82"/>
      <c r="JZO72" s="82"/>
      <c r="JZP72" s="82"/>
      <c r="JZQ72" s="82"/>
      <c r="JZR72" s="82"/>
      <c r="JZS72" s="82"/>
      <c r="JZT72" s="82"/>
      <c r="JZU72" s="82"/>
      <c r="JZV72" s="82"/>
      <c r="JZW72" s="82"/>
      <c r="JZX72" s="82"/>
      <c r="JZY72" s="82"/>
      <c r="JZZ72" s="82"/>
      <c r="KAA72" s="82"/>
      <c r="KAB72" s="82"/>
      <c r="KAC72" s="82"/>
      <c r="KAD72" s="82"/>
      <c r="KAE72" s="82"/>
      <c r="KAF72" s="82"/>
      <c r="KAG72" s="82"/>
      <c r="KAH72" s="82"/>
      <c r="KAI72" s="82"/>
      <c r="KAJ72" s="82"/>
      <c r="KAK72" s="82"/>
      <c r="KAL72" s="82"/>
      <c r="KAM72" s="82"/>
      <c r="KAN72" s="82"/>
      <c r="KAO72" s="82"/>
      <c r="KAP72" s="82"/>
      <c r="KAQ72" s="82"/>
      <c r="KAR72" s="82"/>
      <c r="KAS72" s="82"/>
      <c r="KAT72" s="82"/>
      <c r="KAU72" s="82"/>
      <c r="KAV72" s="82"/>
      <c r="KAW72" s="82"/>
      <c r="KAX72" s="82"/>
      <c r="KAY72" s="82"/>
      <c r="KAZ72" s="82"/>
      <c r="KBA72" s="82"/>
      <c r="KBB72" s="82"/>
      <c r="KBC72" s="82"/>
      <c r="KBD72" s="82"/>
      <c r="KBE72" s="82"/>
      <c r="KBF72" s="82"/>
      <c r="KBG72" s="82"/>
      <c r="KBH72" s="82"/>
      <c r="KBI72" s="82"/>
      <c r="KBJ72" s="82"/>
      <c r="KBK72" s="82"/>
      <c r="KBL72" s="82"/>
      <c r="KBM72" s="82"/>
      <c r="KBN72" s="82"/>
      <c r="KBO72" s="82"/>
      <c r="KBP72" s="82"/>
      <c r="KBQ72" s="82"/>
      <c r="KBR72" s="82"/>
      <c r="KBS72" s="82"/>
      <c r="KBT72" s="82"/>
      <c r="KBU72" s="82"/>
      <c r="KBV72" s="82"/>
      <c r="KBW72" s="82"/>
      <c r="KBX72" s="82"/>
      <c r="KBY72" s="82"/>
      <c r="KBZ72" s="82"/>
      <c r="KCA72" s="82"/>
      <c r="KCB72" s="82"/>
      <c r="KCC72" s="82"/>
      <c r="KCD72" s="82"/>
      <c r="KCE72" s="82"/>
      <c r="KCF72" s="82"/>
      <c r="KCG72" s="82"/>
      <c r="KCH72" s="82"/>
      <c r="KCI72" s="82"/>
      <c r="KCJ72" s="82"/>
      <c r="KCK72" s="82"/>
      <c r="KCL72" s="82"/>
      <c r="KCM72" s="82"/>
      <c r="KCN72" s="82"/>
      <c r="KCO72" s="82"/>
      <c r="KCP72" s="82"/>
      <c r="KCQ72" s="82"/>
      <c r="KCR72" s="82"/>
      <c r="KCS72" s="82"/>
      <c r="KCT72" s="82"/>
      <c r="KCU72" s="82"/>
      <c r="KCV72" s="82"/>
      <c r="KCW72" s="82"/>
      <c r="KCX72" s="82"/>
      <c r="KCY72" s="82"/>
      <c r="KCZ72" s="82"/>
      <c r="KDA72" s="82"/>
      <c r="KDB72" s="82"/>
      <c r="KDC72" s="82"/>
      <c r="KDD72" s="82"/>
      <c r="KDE72" s="82"/>
      <c r="KDF72" s="82"/>
      <c r="KDG72" s="82"/>
      <c r="KDH72" s="82"/>
      <c r="KDI72" s="82"/>
      <c r="KDJ72" s="82"/>
      <c r="KDK72" s="82"/>
      <c r="KDL72" s="82"/>
      <c r="KDM72" s="82"/>
      <c r="KDN72" s="82"/>
      <c r="KDO72" s="82"/>
      <c r="KDP72" s="82"/>
      <c r="KDQ72" s="82"/>
      <c r="KDR72" s="82"/>
      <c r="KDS72" s="82"/>
      <c r="KDT72" s="82"/>
      <c r="KDU72" s="82"/>
      <c r="KDV72" s="82"/>
      <c r="KDW72" s="82"/>
      <c r="KDX72" s="82"/>
      <c r="KDY72" s="82"/>
      <c r="KDZ72" s="82"/>
      <c r="KEA72" s="82"/>
      <c r="KEB72" s="82"/>
      <c r="KEC72" s="82"/>
      <c r="KED72" s="82"/>
      <c r="KEE72" s="82"/>
      <c r="KEF72" s="82"/>
      <c r="KEG72" s="82"/>
      <c r="KEH72" s="82"/>
      <c r="KEI72" s="82"/>
      <c r="KEJ72" s="82"/>
      <c r="KEK72" s="82"/>
      <c r="KEL72" s="82"/>
      <c r="KEM72" s="82"/>
      <c r="KEN72" s="82"/>
      <c r="KEO72" s="82"/>
      <c r="KEP72" s="82"/>
      <c r="KEQ72" s="82"/>
      <c r="KER72" s="82"/>
      <c r="KES72" s="82"/>
      <c r="KET72" s="82"/>
      <c r="KEU72" s="82"/>
      <c r="KEV72" s="82"/>
      <c r="KEW72" s="82"/>
      <c r="KEX72" s="82"/>
      <c r="KEY72" s="82"/>
      <c r="KEZ72" s="82"/>
      <c r="KFA72" s="82"/>
      <c r="KFB72" s="82"/>
      <c r="KFC72" s="82"/>
      <c r="KFD72" s="82"/>
      <c r="KFE72" s="82"/>
      <c r="KFF72" s="82"/>
      <c r="KFG72" s="82"/>
      <c r="KFH72" s="82"/>
      <c r="KFI72" s="82"/>
      <c r="KFJ72" s="82"/>
      <c r="KFK72" s="82"/>
      <c r="KFL72" s="82"/>
      <c r="KFM72" s="82"/>
      <c r="KFN72" s="82"/>
      <c r="KFO72" s="82"/>
      <c r="KFP72" s="82"/>
      <c r="KFQ72" s="82"/>
      <c r="KFR72" s="82"/>
      <c r="KFS72" s="82"/>
      <c r="KFT72" s="82"/>
      <c r="KFU72" s="82"/>
      <c r="KFV72" s="82"/>
      <c r="KFW72" s="82"/>
      <c r="KFX72" s="82"/>
      <c r="KFY72" s="82"/>
      <c r="KFZ72" s="82"/>
      <c r="KGA72" s="82"/>
      <c r="KGB72" s="82"/>
      <c r="KGC72" s="82"/>
      <c r="KGD72" s="82"/>
      <c r="KGE72" s="82"/>
      <c r="KGF72" s="82"/>
      <c r="KGG72" s="82"/>
      <c r="KGH72" s="82"/>
      <c r="KGI72" s="82"/>
      <c r="KGJ72" s="82"/>
      <c r="KGK72" s="82"/>
      <c r="KGL72" s="82"/>
      <c r="KGM72" s="82"/>
      <c r="KGN72" s="82"/>
      <c r="KGO72" s="82"/>
      <c r="KGP72" s="82"/>
      <c r="KGQ72" s="82"/>
      <c r="KGR72" s="82"/>
      <c r="KGS72" s="82"/>
      <c r="KGT72" s="82"/>
      <c r="KGU72" s="82"/>
      <c r="KGV72" s="82"/>
      <c r="KGW72" s="82"/>
      <c r="KGX72" s="82"/>
      <c r="KGY72" s="82"/>
      <c r="KGZ72" s="82"/>
      <c r="KHA72" s="82"/>
      <c r="KHB72" s="82"/>
      <c r="KHC72" s="82"/>
      <c r="KHD72" s="82"/>
      <c r="KHE72" s="82"/>
      <c r="KHF72" s="82"/>
      <c r="KHG72" s="82"/>
      <c r="KHH72" s="82"/>
      <c r="KHI72" s="82"/>
      <c r="KHJ72" s="82"/>
      <c r="KHK72" s="82"/>
      <c r="KHL72" s="82"/>
      <c r="KHM72" s="82"/>
      <c r="KHN72" s="82"/>
      <c r="KHO72" s="82"/>
      <c r="KHP72" s="82"/>
      <c r="KHQ72" s="82"/>
      <c r="KHR72" s="82"/>
      <c r="KHS72" s="82"/>
      <c r="KHT72" s="82"/>
      <c r="KHU72" s="82"/>
      <c r="KHV72" s="82"/>
      <c r="KHW72" s="82"/>
      <c r="KHX72" s="82"/>
      <c r="KHY72" s="82"/>
      <c r="KHZ72" s="82"/>
      <c r="KIA72" s="82"/>
      <c r="KIB72" s="82"/>
      <c r="KIC72" s="82"/>
      <c r="KID72" s="82"/>
      <c r="KIE72" s="82"/>
      <c r="KIF72" s="82"/>
      <c r="KIG72" s="82"/>
      <c r="KIH72" s="82"/>
      <c r="KII72" s="82"/>
      <c r="KIJ72" s="82"/>
      <c r="KIK72" s="82"/>
      <c r="KIL72" s="82"/>
      <c r="KIM72" s="82"/>
      <c r="KIN72" s="82"/>
      <c r="KIO72" s="82"/>
      <c r="KIP72" s="82"/>
      <c r="KIQ72" s="82"/>
      <c r="KIR72" s="82"/>
      <c r="KIS72" s="82"/>
      <c r="KIT72" s="82"/>
      <c r="KIU72" s="82"/>
      <c r="KIV72" s="82"/>
      <c r="KIW72" s="82"/>
      <c r="KIX72" s="82"/>
      <c r="KIY72" s="82"/>
      <c r="KIZ72" s="82"/>
      <c r="KJA72" s="82"/>
      <c r="KJB72" s="82"/>
      <c r="KJC72" s="82"/>
      <c r="KJD72" s="82"/>
      <c r="KJE72" s="82"/>
      <c r="KJF72" s="82"/>
      <c r="KJG72" s="82"/>
      <c r="KJH72" s="82"/>
      <c r="KJI72" s="82"/>
      <c r="KJJ72" s="82"/>
      <c r="KJK72" s="82"/>
      <c r="KJL72" s="82"/>
      <c r="KJM72" s="82"/>
      <c r="KJN72" s="82"/>
      <c r="KJO72" s="82"/>
      <c r="KJP72" s="82"/>
      <c r="KJQ72" s="82"/>
      <c r="KJR72" s="82"/>
      <c r="KJS72" s="82"/>
      <c r="KJT72" s="82"/>
      <c r="KJU72" s="82"/>
      <c r="KJV72" s="82"/>
      <c r="KJW72" s="82"/>
      <c r="KJX72" s="82"/>
      <c r="KJY72" s="82"/>
      <c r="KJZ72" s="82"/>
      <c r="KKA72" s="82"/>
      <c r="KKB72" s="82"/>
      <c r="KKC72" s="82"/>
      <c r="KKD72" s="82"/>
      <c r="KKE72" s="82"/>
      <c r="KKF72" s="82"/>
      <c r="KKG72" s="82"/>
      <c r="KKH72" s="82"/>
      <c r="KKI72" s="82"/>
      <c r="KKJ72" s="82"/>
      <c r="KKK72" s="82"/>
      <c r="KKL72" s="82"/>
      <c r="KKM72" s="82"/>
      <c r="KKN72" s="82"/>
      <c r="KKO72" s="82"/>
      <c r="KKP72" s="82"/>
      <c r="KKQ72" s="82"/>
      <c r="KKR72" s="82"/>
      <c r="KKS72" s="82"/>
      <c r="KKT72" s="82"/>
      <c r="KKU72" s="82"/>
      <c r="KKV72" s="82"/>
      <c r="KKW72" s="82"/>
      <c r="KKX72" s="82"/>
      <c r="KKY72" s="82"/>
      <c r="KKZ72" s="82"/>
      <c r="KLA72" s="82"/>
      <c r="KLB72" s="82"/>
      <c r="KLC72" s="82"/>
      <c r="KLD72" s="82"/>
      <c r="KLE72" s="82"/>
      <c r="KLF72" s="82"/>
      <c r="KLG72" s="82"/>
      <c r="KLH72" s="82"/>
      <c r="KLI72" s="82"/>
      <c r="KLJ72" s="82"/>
      <c r="KLK72" s="82"/>
      <c r="KLL72" s="82"/>
      <c r="KLM72" s="82"/>
      <c r="KLN72" s="82"/>
      <c r="KLO72" s="82"/>
      <c r="KLP72" s="82"/>
      <c r="KLQ72" s="82"/>
      <c r="KLR72" s="82"/>
      <c r="KLS72" s="82"/>
      <c r="KLT72" s="82"/>
      <c r="KLU72" s="82"/>
      <c r="KLV72" s="82"/>
      <c r="KLW72" s="82"/>
      <c r="KLX72" s="82"/>
      <c r="KLY72" s="82"/>
      <c r="KLZ72" s="82"/>
      <c r="KMA72" s="82"/>
      <c r="KMB72" s="82"/>
      <c r="KMC72" s="82"/>
      <c r="KMD72" s="82"/>
      <c r="KME72" s="82"/>
      <c r="KMF72" s="82"/>
      <c r="KMG72" s="82"/>
      <c r="KMH72" s="82"/>
      <c r="KMI72" s="82"/>
      <c r="KMJ72" s="82"/>
      <c r="KMK72" s="82"/>
      <c r="KML72" s="82"/>
      <c r="KMM72" s="82"/>
      <c r="KMN72" s="82"/>
      <c r="KMO72" s="82"/>
      <c r="KMP72" s="82"/>
      <c r="KMQ72" s="82"/>
      <c r="KMR72" s="82"/>
      <c r="KMS72" s="82"/>
      <c r="KMT72" s="82"/>
      <c r="KMU72" s="82"/>
      <c r="KMV72" s="82"/>
      <c r="KMW72" s="82"/>
      <c r="KMX72" s="82"/>
      <c r="KMY72" s="82"/>
      <c r="KMZ72" s="82"/>
      <c r="KNA72" s="82"/>
      <c r="KNB72" s="82"/>
      <c r="KNC72" s="82"/>
      <c r="KND72" s="82"/>
      <c r="KNE72" s="82"/>
      <c r="KNF72" s="82"/>
      <c r="KNG72" s="82"/>
      <c r="KNH72" s="82"/>
      <c r="KNI72" s="82"/>
      <c r="KNJ72" s="82"/>
      <c r="KNK72" s="82"/>
      <c r="KNL72" s="82"/>
      <c r="KNM72" s="82"/>
      <c r="KNN72" s="82"/>
      <c r="KNO72" s="82"/>
      <c r="KNP72" s="82"/>
      <c r="KNQ72" s="82"/>
      <c r="KNR72" s="82"/>
      <c r="KNS72" s="82"/>
      <c r="KNT72" s="82"/>
      <c r="KNU72" s="82"/>
      <c r="KNV72" s="82"/>
      <c r="KNW72" s="82"/>
      <c r="KNX72" s="82"/>
      <c r="KNY72" s="82"/>
      <c r="KNZ72" s="82"/>
      <c r="KOA72" s="82"/>
      <c r="KOB72" s="82"/>
      <c r="KOC72" s="82"/>
      <c r="KOD72" s="82"/>
      <c r="KOE72" s="82"/>
      <c r="KOF72" s="82"/>
      <c r="KOG72" s="82"/>
      <c r="KOH72" s="82"/>
      <c r="KOI72" s="82"/>
      <c r="KOJ72" s="82"/>
      <c r="KOK72" s="82"/>
      <c r="KOL72" s="82"/>
      <c r="KOM72" s="82"/>
      <c r="KON72" s="82"/>
      <c r="KOO72" s="82"/>
      <c r="KOP72" s="82"/>
      <c r="KOQ72" s="82"/>
      <c r="KOR72" s="82"/>
      <c r="KOS72" s="82"/>
      <c r="KOT72" s="82"/>
      <c r="KOU72" s="82"/>
      <c r="KOV72" s="82"/>
      <c r="KOW72" s="82"/>
      <c r="KOX72" s="82"/>
      <c r="KOY72" s="82"/>
      <c r="KOZ72" s="82"/>
      <c r="KPA72" s="82"/>
      <c r="KPB72" s="82"/>
      <c r="KPC72" s="82"/>
      <c r="KPD72" s="82"/>
      <c r="KPE72" s="82"/>
      <c r="KPF72" s="82"/>
      <c r="KPG72" s="82"/>
      <c r="KPH72" s="82"/>
      <c r="KPI72" s="82"/>
      <c r="KPJ72" s="82"/>
      <c r="KPK72" s="82"/>
      <c r="KPL72" s="82"/>
      <c r="KPM72" s="82"/>
      <c r="KPN72" s="82"/>
      <c r="KPO72" s="82"/>
      <c r="KPP72" s="82"/>
      <c r="KPQ72" s="82"/>
      <c r="KPR72" s="82"/>
      <c r="KPS72" s="82"/>
      <c r="KPT72" s="82"/>
      <c r="KPU72" s="82"/>
      <c r="KPV72" s="82"/>
      <c r="KPW72" s="82"/>
      <c r="KPX72" s="82"/>
      <c r="KPY72" s="82"/>
      <c r="KPZ72" s="82"/>
      <c r="KQA72" s="82"/>
      <c r="KQB72" s="82"/>
      <c r="KQC72" s="82"/>
      <c r="KQD72" s="82"/>
      <c r="KQE72" s="82"/>
      <c r="KQF72" s="82"/>
      <c r="KQG72" s="82"/>
      <c r="KQH72" s="82"/>
      <c r="KQI72" s="82"/>
      <c r="KQJ72" s="82"/>
      <c r="KQK72" s="82"/>
      <c r="KQL72" s="82"/>
      <c r="KQM72" s="82"/>
      <c r="KQN72" s="82"/>
      <c r="KQO72" s="82"/>
      <c r="KQP72" s="82"/>
      <c r="KQQ72" s="82"/>
      <c r="KQR72" s="82"/>
      <c r="KQS72" s="82"/>
      <c r="KQT72" s="82"/>
      <c r="KQU72" s="82"/>
      <c r="KQV72" s="82"/>
      <c r="KQW72" s="82"/>
      <c r="KQX72" s="82"/>
      <c r="KQY72" s="82"/>
      <c r="KQZ72" s="82"/>
      <c r="KRA72" s="82"/>
      <c r="KRB72" s="82"/>
      <c r="KRC72" s="82"/>
      <c r="KRD72" s="82"/>
      <c r="KRE72" s="82"/>
      <c r="KRF72" s="82"/>
      <c r="KRG72" s="82"/>
      <c r="KRH72" s="82"/>
      <c r="KRI72" s="82"/>
      <c r="KRJ72" s="82"/>
      <c r="KRK72" s="82"/>
      <c r="KRL72" s="82"/>
      <c r="KRM72" s="82"/>
      <c r="KRN72" s="82"/>
      <c r="KRO72" s="82"/>
      <c r="KRP72" s="82"/>
      <c r="KRQ72" s="82"/>
      <c r="KRR72" s="82"/>
      <c r="KRS72" s="82"/>
      <c r="KRT72" s="82"/>
      <c r="KRU72" s="82"/>
      <c r="KRV72" s="82"/>
      <c r="KRW72" s="82"/>
      <c r="KRX72" s="82"/>
      <c r="KRY72" s="82"/>
      <c r="KRZ72" s="82"/>
      <c r="KSA72" s="82"/>
      <c r="KSB72" s="82"/>
      <c r="KSC72" s="82"/>
      <c r="KSD72" s="82"/>
      <c r="KSE72" s="82"/>
      <c r="KSF72" s="82"/>
      <c r="KSG72" s="82"/>
      <c r="KSH72" s="82"/>
      <c r="KSI72" s="82"/>
      <c r="KSJ72" s="82"/>
      <c r="KSK72" s="82"/>
      <c r="KSL72" s="82"/>
      <c r="KSM72" s="82"/>
      <c r="KSN72" s="82"/>
      <c r="KSO72" s="82"/>
      <c r="KSP72" s="82"/>
      <c r="KSQ72" s="82"/>
      <c r="KSR72" s="82"/>
      <c r="KSS72" s="82"/>
      <c r="KST72" s="82"/>
      <c r="KSU72" s="82"/>
      <c r="KSV72" s="82"/>
      <c r="KSW72" s="82"/>
      <c r="KSX72" s="82"/>
      <c r="KSY72" s="82"/>
      <c r="KSZ72" s="82"/>
      <c r="KTA72" s="82"/>
      <c r="KTB72" s="82"/>
      <c r="KTC72" s="82"/>
      <c r="KTD72" s="82"/>
      <c r="KTE72" s="82"/>
      <c r="KTF72" s="82"/>
      <c r="KTG72" s="82"/>
      <c r="KTH72" s="82"/>
      <c r="KTI72" s="82"/>
      <c r="KTJ72" s="82"/>
      <c r="KTK72" s="82"/>
      <c r="KTL72" s="82"/>
      <c r="KTM72" s="82"/>
      <c r="KTN72" s="82"/>
      <c r="KTO72" s="82"/>
      <c r="KTP72" s="82"/>
      <c r="KTQ72" s="82"/>
      <c r="KTR72" s="82"/>
      <c r="KTS72" s="82"/>
      <c r="KTT72" s="82"/>
      <c r="KTU72" s="82"/>
      <c r="KTV72" s="82"/>
      <c r="KTW72" s="82"/>
      <c r="KTX72" s="82"/>
      <c r="KTY72" s="82"/>
      <c r="KTZ72" s="82"/>
      <c r="KUA72" s="82"/>
      <c r="KUB72" s="82"/>
      <c r="KUC72" s="82"/>
      <c r="KUD72" s="82"/>
      <c r="KUE72" s="82"/>
      <c r="KUF72" s="82"/>
      <c r="KUG72" s="82"/>
      <c r="KUH72" s="82"/>
      <c r="KUI72" s="82"/>
      <c r="KUJ72" s="82"/>
      <c r="KUK72" s="82"/>
      <c r="KUL72" s="82"/>
      <c r="KUM72" s="82"/>
      <c r="KUN72" s="82"/>
      <c r="KUO72" s="82"/>
      <c r="KUP72" s="82"/>
      <c r="KUQ72" s="82"/>
      <c r="KUR72" s="82"/>
      <c r="KUS72" s="82"/>
      <c r="KUT72" s="82"/>
      <c r="KUU72" s="82"/>
      <c r="KUV72" s="82"/>
      <c r="KUW72" s="82"/>
      <c r="KUX72" s="82"/>
      <c r="KUY72" s="82"/>
      <c r="KUZ72" s="82"/>
      <c r="KVA72" s="82"/>
      <c r="KVB72" s="82"/>
      <c r="KVC72" s="82"/>
      <c r="KVD72" s="82"/>
      <c r="KVE72" s="82"/>
      <c r="KVF72" s="82"/>
      <c r="KVG72" s="82"/>
      <c r="KVH72" s="82"/>
      <c r="KVI72" s="82"/>
      <c r="KVJ72" s="82"/>
      <c r="KVK72" s="82"/>
      <c r="KVL72" s="82"/>
      <c r="KVM72" s="82"/>
      <c r="KVN72" s="82"/>
      <c r="KVO72" s="82"/>
      <c r="KVP72" s="82"/>
      <c r="KVQ72" s="82"/>
      <c r="KVR72" s="82"/>
      <c r="KVS72" s="82"/>
      <c r="KVT72" s="82"/>
      <c r="KVU72" s="82"/>
      <c r="KVV72" s="82"/>
      <c r="KVW72" s="82"/>
      <c r="KVX72" s="82"/>
      <c r="KVY72" s="82"/>
      <c r="KVZ72" s="82"/>
      <c r="KWA72" s="82"/>
      <c r="KWB72" s="82"/>
      <c r="KWC72" s="82"/>
      <c r="KWD72" s="82"/>
      <c r="KWE72" s="82"/>
      <c r="KWF72" s="82"/>
      <c r="KWG72" s="82"/>
      <c r="KWH72" s="82"/>
      <c r="KWI72" s="82"/>
      <c r="KWJ72" s="82"/>
      <c r="KWK72" s="82"/>
      <c r="KWL72" s="82"/>
      <c r="KWM72" s="82"/>
      <c r="KWN72" s="82"/>
      <c r="KWO72" s="82"/>
      <c r="KWP72" s="82"/>
      <c r="KWQ72" s="82"/>
      <c r="KWR72" s="82"/>
      <c r="KWS72" s="82"/>
      <c r="KWT72" s="82"/>
      <c r="KWU72" s="82"/>
      <c r="KWV72" s="82"/>
      <c r="KWW72" s="82"/>
      <c r="KWX72" s="82"/>
      <c r="KWY72" s="82"/>
      <c r="KWZ72" s="82"/>
      <c r="KXA72" s="82"/>
      <c r="KXB72" s="82"/>
      <c r="KXC72" s="82"/>
      <c r="KXD72" s="82"/>
      <c r="KXE72" s="82"/>
      <c r="KXF72" s="82"/>
      <c r="KXG72" s="82"/>
      <c r="KXH72" s="82"/>
      <c r="KXI72" s="82"/>
      <c r="KXJ72" s="82"/>
      <c r="KXK72" s="82"/>
      <c r="KXL72" s="82"/>
      <c r="KXM72" s="82"/>
      <c r="KXN72" s="82"/>
      <c r="KXO72" s="82"/>
      <c r="KXP72" s="82"/>
      <c r="KXQ72" s="82"/>
      <c r="KXR72" s="82"/>
      <c r="KXS72" s="82"/>
      <c r="KXT72" s="82"/>
      <c r="KXU72" s="82"/>
      <c r="KXV72" s="82"/>
      <c r="KXW72" s="82"/>
      <c r="KXX72" s="82"/>
      <c r="KXY72" s="82"/>
      <c r="KXZ72" s="82"/>
      <c r="KYA72" s="82"/>
      <c r="KYB72" s="82"/>
      <c r="KYC72" s="82"/>
      <c r="KYD72" s="82"/>
      <c r="KYE72" s="82"/>
      <c r="KYF72" s="82"/>
      <c r="KYG72" s="82"/>
      <c r="KYH72" s="82"/>
      <c r="KYI72" s="82"/>
      <c r="KYJ72" s="82"/>
      <c r="KYK72" s="82"/>
      <c r="KYL72" s="82"/>
      <c r="KYM72" s="82"/>
      <c r="KYN72" s="82"/>
      <c r="KYO72" s="82"/>
      <c r="KYP72" s="82"/>
      <c r="KYQ72" s="82"/>
      <c r="KYR72" s="82"/>
      <c r="KYS72" s="82"/>
      <c r="KYT72" s="82"/>
      <c r="KYU72" s="82"/>
      <c r="KYV72" s="82"/>
      <c r="KYW72" s="82"/>
      <c r="KYX72" s="82"/>
      <c r="KYY72" s="82"/>
      <c r="KYZ72" s="82"/>
      <c r="KZA72" s="82"/>
      <c r="KZB72" s="82"/>
      <c r="KZC72" s="82"/>
      <c r="KZD72" s="82"/>
      <c r="KZE72" s="82"/>
      <c r="KZF72" s="82"/>
      <c r="KZG72" s="82"/>
      <c r="KZH72" s="82"/>
      <c r="KZI72" s="82"/>
      <c r="KZJ72" s="82"/>
      <c r="KZK72" s="82"/>
      <c r="KZL72" s="82"/>
      <c r="KZM72" s="82"/>
      <c r="KZN72" s="82"/>
      <c r="KZO72" s="82"/>
      <c r="KZP72" s="82"/>
      <c r="KZQ72" s="82"/>
      <c r="KZR72" s="82"/>
      <c r="KZS72" s="82"/>
      <c r="KZT72" s="82"/>
      <c r="KZU72" s="82"/>
      <c r="KZV72" s="82"/>
      <c r="KZW72" s="82"/>
      <c r="KZX72" s="82"/>
      <c r="KZY72" s="82"/>
      <c r="KZZ72" s="82"/>
      <c r="LAA72" s="82"/>
      <c r="LAB72" s="82"/>
      <c r="LAC72" s="82"/>
      <c r="LAD72" s="82"/>
      <c r="LAE72" s="82"/>
      <c r="LAF72" s="82"/>
      <c r="LAG72" s="82"/>
      <c r="LAH72" s="82"/>
      <c r="LAI72" s="82"/>
      <c r="LAJ72" s="82"/>
      <c r="LAK72" s="82"/>
      <c r="LAL72" s="82"/>
      <c r="LAM72" s="82"/>
      <c r="LAN72" s="82"/>
      <c r="LAO72" s="82"/>
      <c r="LAP72" s="82"/>
      <c r="LAQ72" s="82"/>
      <c r="LAR72" s="82"/>
      <c r="LAS72" s="82"/>
      <c r="LAT72" s="82"/>
      <c r="LAU72" s="82"/>
      <c r="LAV72" s="82"/>
      <c r="LAW72" s="82"/>
      <c r="LAX72" s="82"/>
      <c r="LAY72" s="82"/>
      <c r="LAZ72" s="82"/>
      <c r="LBA72" s="82"/>
      <c r="LBB72" s="82"/>
      <c r="LBC72" s="82"/>
      <c r="LBD72" s="82"/>
      <c r="LBE72" s="82"/>
      <c r="LBF72" s="82"/>
      <c r="LBG72" s="82"/>
      <c r="LBH72" s="82"/>
      <c r="LBI72" s="82"/>
      <c r="LBJ72" s="82"/>
      <c r="LBK72" s="82"/>
      <c r="LBL72" s="82"/>
      <c r="LBM72" s="82"/>
      <c r="LBN72" s="82"/>
      <c r="LBO72" s="82"/>
      <c r="LBP72" s="82"/>
      <c r="LBQ72" s="82"/>
      <c r="LBR72" s="82"/>
      <c r="LBS72" s="82"/>
      <c r="LBT72" s="82"/>
      <c r="LBU72" s="82"/>
      <c r="LBV72" s="82"/>
      <c r="LBW72" s="82"/>
      <c r="LBX72" s="82"/>
      <c r="LBY72" s="82"/>
      <c r="LBZ72" s="82"/>
      <c r="LCA72" s="82"/>
      <c r="LCB72" s="82"/>
      <c r="LCC72" s="82"/>
      <c r="LCD72" s="82"/>
      <c r="LCE72" s="82"/>
      <c r="LCF72" s="82"/>
      <c r="LCG72" s="82"/>
      <c r="LCH72" s="82"/>
      <c r="LCI72" s="82"/>
      <c r="LCJ72" s="82"/>
      <c r="LCK72" s="82"/>
      <c r="LCL72" s="82"/>
      <c r="LCM72" s="82"/>
      <c r="LCN72" s="82"/>
      <c r="LCO72" s="82"/>
      <c r="LCP72" s="82"/>
      <c r="LCQ72" s="82"/>
      <c r="LCR72" s="82"/>
      <c r="LCS72" s="82"/>
      <c r="LCT72" s="82"/>
      <c r="LCU72" s="82"/>
      <c r="LCV72" s="82"/>
      <c r="LCW72" s="82"/>
      <c r="LCX72" s="82"/>
      <c r="LCY72" s="82"/>
      <c r="LCZ72" s="82"/>
      <c r="LDA72" s="82"/>
      <c r="LDB72" s="82"/>
      <c r="LDC72" s="82"/>
      <c r="LDD72" s="82"/>
      <c r="LDE72" s="82"/>
      <c r="LDF72" s="82"/>
      <c r="LDG72" s="82"/>
      <c r="LDH72" s="82"/>
      <c r="LDI72" s="82"/>
      <c r="LDJ72" s="82"/>
      <c r="LDK72" s="82"/>
      <c r="LDL72" s="82"/>
      <c r="LDM72" s="82"/>
      <c r="LDN72" s="82"/>
      <c r="LDO72" s="82"/>
      <c r="LDP72" s="82"/>
      <c r="LDQ72" s="82"/>
      <c r="LDR72" s="82"/>
      <c r="LDS72" s="82"/>
      <c r="LDT72" s="82"/>
      <c r="LDU72" s="82"/>
      <c r="LDV72" s="82"/>
      <c r="LDW72" s="82"/>
      <c r="LDX72" s="82"/>
      <c r="LDY72" s="82"/>
      <c r="LDZ72" s="82"/>
      <c r="LEA72" s="82"/>
      <c r="LEB72" s="82"/>
      <c r="LEC72" s="82"/>
      <c r="LED72" s="82"/>
      <c r="LEE72" s="82"/>
      <c r="LEF72" s="82"/>
      <c r="LEG72" s="82"/>
      <c r="LEH72" s="82"/>
      <c r="LEI72" s="82"/>
      <c r="LEJ72" s="82"/>
      <c r="LEK72" s="82"/>
      <c r="LEL72" s="82"/>
      <c r="LEM72" s="82"/>
      <c r="LEN72" s="82"/>
      <c r="LEO72" s="82"/>
      <c r="LEP72" s="82"/>
      <c r="LEQ72" s="82"/>
      <c r="LER72" s="82"/>
      <c r="LES72" s="82"/>
      <c r="LET72" s="82"/>
      <c r="LEU72" s="82"/>
      <c r="LEV72" s="82"/>
      <c r="LEW72" s="82"/>
      <c r="LEX72" s="82"/>
      <c r="LEY72" s="82"/>
      <c r="LEZ72" s="82"/>
      <c r="LFA72" s="82"/>
      <c r="LFB72" s="82"/>
      <c r="LFC72" s="82"/>
      <c r="LFD72" s="82"/>
      <c r="LFE72" s="82"/>
      <c r="LFF72" s="82"/>
      <c r="LFG72" s="82"/>
      <c r="LFH72" s="82"/>
      <c r="LFI72" s="82"/>
      <c r="LFJ72" s="82"/>
      <c r="LFK72" s="82"/>
      <c r="LFL72" s="82"/>
      <c r="LFM72" s="82"/>
      <c r="LFN72" s="82"/>
      <c r="LFO72" s="82"/>
      <c r="LFP72" s="82"/>
      <c r="LFQ72" s="82"/>
      <c r="LFR72" s="82"/>
      <c r="LFS72" s="82"/>
      <c r="LFT72" s="82"/>
      <c r="LFU72" s="82"/>
      <c r="LFV72" s="82"/>
      <c r="LFW72" s="82"/>
      <c r="LFX72" s="82"/>
      <c r="LFY72" s="82"/>
      <c r="LFZ72" s="82"/>
      <c r="LGA72" s="82"/>
      <c r="LGB72" s="82"/>
      <c r="LGC72" s="82"/>
      <c r="LGD72" s="82"/>
      <c r="LGE72" s="82"/>
      <c r="LGF72" s="82"/>
      <c r="LGG72" s="82"/>
      <c r="LGH72" s="82"/>
      <c r="LGI72" s="82"/>
      <c r="LGJ72" s="82"/>
      <c r="LGK72" s="82"/>
      <c r="LGL72" s="82"/>
      <c r="LGM72" s="82"/>
      <c r="LGN72" s="82"/>
      <c r="LGO72" s="82"/>
      <c r="LGP72" s="82"/>
      <c r="LGQ72" s="82"/>
      <c r="LGR72" s="82"/>
      <c r="LGS72" s="82"/>
      <c r="LGT72" s="82"/>
      <c r="LGU72" s="82"/>
      <c r="LGV72" s="82"/>
      <c r="LGW72" s="82"/>
      <c r="LGX72" s="82"/>
      <c r="LGY72" s="82"/>
      <c r="LGZ72" s="82"/>
      <c r="LHA72" s="82"/>
      <c r="LHB72" s="82"/>
      <c r="LHC72" s="82"/>
      <c r="LHD72" s="82"/>
      <c r="LHE72" s="82"/>
      <c r="LHF72" s="82"/>
      <c r="LHG72" s="82"/>
      <c r="LHH72" s="82"/>
      <c r="LHI72" s="82"/>
      <c r="LHJ72" s="82"/>
      <c r="LHK72" s="82"/>
      <c r="LHL72" s="82"/>
      <c r="LHM72" s="82"/>
      <c r="LHN72" s="82"/>
      <c r="LHO72" s="82"/>
      <c r="LHP72" s="82"/>
      <c r="LHQ72" s="82"/>
      <c r="LHR72" s="82"/>
      <c r="LHS72" s="82"/>
      <c r="LHT72" s="82"/>
      <c r="LHU72" s="82"/>
      <c r="LHV72" s="82"/>
      <c r="LHW72" s="82"/>
      <c r="LHX72" s="82"/>
      <c r="LHY72" s="82"/>
      <c r="LHZ72" s="82"/>
      <c r="LIA72" s="82"/>
      <c r="LIB72" s="82"/>
      <c r="LIC72" s="82"/>
      <c r="LID72" s="82"/>
      <c r="LIE72" s="82"/>
      <c r="LIF72" s="82"/>
      <c r="LIG72" s="82"/>
      <c r="LIH72" s="82"/>
      <c r="LII72" s="82"/>
      <c r="LIJ72" s="82"/>
      <c r="LIK72" s="82"/>
      <c r="LIL72" s="82"/>
      <c r="LIM72" s="82"/>
      <c r="LIN72" s="82"/>
      <c r="LIO72" s="82"/>
      <c r="LIP72" s="82"/>
      <c r="LIQ72" s="82"/>
      <c r="LIR72" s="82"/>
      <c r="LIS72" s="82"/>
      <c r="LIT72" s="82"/>
      <c r="LIU72" s="82"/>
      <c r="LIV72" s="82"/>
      <c r="LIW72" s="82"/>
      <c r="LIX72" s="82"/>
      <c r="LIY72" s="82"/>
      <c r="LIZ72" s="82"/>
      <c r="LJA72" s="82"/>
      <c r="LJB72" s="82"/>
      <c r="LJC72" s="82"/>
      <c r="LJD72" s="82"/>
      <c r="LJE72" s="82"/>
      <c r="LJF72" s="82"/>
      <c r="LJG72" s="82"/>
      <c r="LJH72" s="82"/>
      <c r="LJI72" s="82"/>
      <c r="LJJ72" s="82"/>
      <c r="LJK72" s="82"/>
      <c r="LJL72" s="82"/>
      <c r="LJM72" s="82"/>
      <c r="LJN72" s="82"/>
      <c r="LJO72" s="82"/>
      <c r="LJP72" s="82"/>
      <c r="LJQ72" s="82"/>
      <c r="LJR72" s="82"/>
      <c r="LJS72" s="82"/>
      <c r="LJT72" s="82"/>
      <c r="LJU72" s="82"/>
      <c r="LJV72" s="82"/>
      <c r="LJW72" s="82"/>
      <c r="LJX72" s="82"/>
      <c r="LJY72" s="82"/>
      <c r="LJZ72" s="82"/>
      <c r="LKA72" s="82"/>
      <c r="LKB72" s="82"/>
      <c r="LKC72" s="82"/>
      <c r="LKD72" s="82"/>
      <c r="LKE72" s="82"/>
      <c r="LKF72" s="82"/>
      <c r="LKG72" s="82"/>
      <c r="LKH72" s="82"/>
      <c r="LKI72" s="82"/>
      <c r="LKJ72" s="82"/>
      <c r="LKK72" s="82"/>
      <c r="LKL72" s="82"/>
      <c r="LKM72" s="82"/>
      <c r="LKN72" s="82"/>
      <c r="LKO72" s="82"/>
      <c r="LKP72" s="82"/>
      <c r="LKQ72" s="82"/>
      <c r="LKR72" s="82"/>
      <c r="LKS72" s="82"/>
      <c r="LKT72" s="82"/>
      <c r="LKU72" s="82"/>
      <c r="LKV72" s="82"/>
      <c r="LKW72" s="82"/>
      <c r="LKX72" s="82"/>
      <c r="LKY72" s="82"/>
      <c r="LKZ72" s="82"/>
      <c r="LLA72" s="82"/>
      <c r="LLB72" s="82"/>
      <c r="LLC72" s="82"/>
      <c r="LLD72" s="82"/>
      <c r="LLE72" s="82"/>
      <c r="LLF72" s="82"/>
      <c r="LLG72" s="82"/>
      <c r="LLH72" s="82"/>
      <c r="LLI72" s="82"/>
      <c r="LLJ72" s="82"/>
      <c r="LLK72" s="82"/>
      <c r="LLL72" s="82"/>
      <c r="LLM72" s="82"/>
      <c r="LLN72" s="82"/>
      <c r="LLO72" s="82"/>
      <c r="LLP72" s="82"/>
      <c r="LLQ72" s="82"/>
      <c r="LLR72" s="82"/>
      <c r="LLS72" s="82"/>
      <c r="LLT72" s="82"/>
      <c r="LLU72" s="82"/>
      <c r="LLV72" s="82"/>
      <c r="LLW72" s="82"/>
      <c r="LLX72" s="82"/>
      <c r="LLY72" s="82"/>
      <c r="LLZ72" s="82"/>
      <c r="LMA72" s="82"/>
      <c r="LMB72" s="82"/>
      <c r="LMC72" s="82"/>
      <c r="LMD72" s="82"/>
      <c r="LME72" s="82"/>
      <c r="LMF72" s="82"/>
      <c r="LMG72" s="82"/>
      <c r="LMH72" s="82"/>
      <c r="LMI72" s="82"/>
      <c r="LMJ72" s="82"/>
      <c r="LMK72" s="82"/>
      <c r="LML72" s="82"/>
      <c r="LMM72" s="82"/>
      <c r="LMN72" s="82"/>
      <c r="LMO72" s="82"/>
      <c r="LMP72" s="82"/>
      <c r="LMQ72" s="82"/>
      <c r="LMR72" s="82"/>
      <c r="LMS72" s="82"/>
      <c r="LMT72" s="82"/>
      <c r="LMU72" s="82"/>
      <c r="LMV72" s="82"/>
      <c r="LMW72" s="82"/>
      <c r="LMX72" s="82"/>
      <c r="LMY72" s="82"/>
      <c r="LMZ72" s="82"/>
      <c r="LNA72" s="82"/>
      <c r="LNB72" s="82"/>
      <c r="LNC72" s="82"/>
      <c r="LND72" s="82"/>
      <c r="LNE72" s="82"/>
      <c r="LNF72" s="82"/>
      <c r="LNG72" s="82"/>
      <c r="LNH72" s="82"/>
      <c r="LNI72" s="82"/>
      <c r="LNJ72" s="82"/>
      <c r="LNK72" s="82"/>
      <c r="LNL72" s="82"/>
      <c r="LNM72" s="82"/>
      <c r="LNN72" s="82"/>
      <c r="LNO72" s="82"/>
      <c r="LNP72" s="82"/>
      <c r="LNQ72" s="82"/>
      <c r="LNR72" s="82"/>
      <c r="LNS72" s="82"/>
      <c r="LNT72" s="82"/>
      <c r="LNU72" s="82"/>
      <c r="LNV72" s="82"/>
      <c r="LNW72" s="82"/>
      <c r="LNX72" s="82"/>
      <c r="LNY72" s="82"/>
      <c r="LNZ72" s="82"/>
      <c r="LOA72" s="82"/>
      <c r="LOB72" s="82"/>
      <c r="LOC72" s="82"/>
      <c r="LOD72" s="82"/>
      <c r="LOE72" s="82"/>
      <c r="LOF72" s="82"/>
      <c r="LOG72" s="82"/>
      <c r="LOH72" s="82"/>
      <c r="LOI72" s="82"/>
      <c r="LOJ72" s="82"/>
      <c r="LOK72" s="82"/>
      <c r="LOL72" s="82"/>
      <c r="LOM72" s="82"/>
      <c r="LON72" s="82"/>
      <c r="LOO72" s="82"/>
      <c r="LOP72" s="82"/>
      <c r="LOQ72" s="82"/>
      <c r="LOR72" s="82"/>
      <c r="LOS72" s="82"/>
      <c r="LOT72" s="82"/>
      <c r="LOU72" s="82"/>
      <c r="LOV72" s="82"/>
      <c r="LOW72" s="82"/>
      <c r="LOX72" s="82"/>
      <c r="LOY72" s="82"/>
      <c r="LOZ72" s="82"/>
      <c r="LPA72" s="82"/>
      <c r="LPB72" s="82"/>
      <c r="LPC72" s="82"/>
      <c r="LPD72" s="82"/>
      <c r="LPE72" s="82"/>
      <c r="LPF72" s="82"/>
      <c r="LPG72" s="82"/>
      <c r="LPH72" s="82"/>
      <c r="LPI72" s="82"/>
      <c r="LPJ72" s="82"/>
      <c r="LPK72" s="82"/>
      <c r="LPL72" s="82"/>
      <c r="LPM72" s="82"/>
      <c r="LPN72" s="82"/>
      <c r="LPO72" s="82"/>
      <c r="LPP72" s="82"/>
      <c r="LPQ72" s="82"/>
      <c r="LPR72" s="82"/>
      <c r="LPS72" s="82"/>
      <c r="LPT72" s="82"/>
      <c r="LPU72" s="82"/>
      <c r="LPV72" s="82"/>
      <c r="LPW72" s="82"/>
      <c r="LPX72" s="82"/>
      <c r="LPY72" s="82"/>
      <c r="LPZ72" s="82"/>
      <c r="LQA72" s="82"/>
      <c r="LQB72" s="82"/>
      <c r="LQC72" s="82"/>
      <c r="LQD72" s="82"/>
      <c r="LQE72" s="82"/>
      <c r="LQF72" s="82"/>
      <c r="LQG72" s="82"/>
      <c r="LQH72" s="82"/>
      <c r="LQI72" s="82"/>
      <c r="LQJ72" s="82"/>
      <c r="LQK72" s="82"/>
      <c r="LQL72" s="82"/>
      <c r="LQM72" s="82"/>
      <c r="LQN72" s="82"/>
      <c r="LQO72" s="82"/>
      <c r="LQP72" s="82"/>
      <c r="LQQ72" s="82"/>
      <c r="LQR72" s="82"/>
      <c r="LQS72" s="82"/>
      <c r="LQT72" s="82"/>
      <c r="LQU72" s="82"/>
      <c r="LQV72" s="82"/>
      <c r="LQW72" s="82"/>
      <c r="LQX72" s="82"/>
      <c r="LQY72" s="82"/>
      <c r="LQZ72" s="82"/>
      <c r="LRA72" s="82"/>
      <c r="LRB72" s="82"/>
      <c r="LRC72" s="82"/>
      <c r="LRD72" s="82"/>
      <c r="LRE72" s="82"/>
      <c r="LRF72" s="82"/>
      <c r="LRG72" s="82"/>
      <c r="LRH72" s="82"/>
      <c r="LRI72" s="82"/>
      <c r="LRJ72" s="82"/>
      <c r="LRK72" s="82"/>
      <c r="LRL72" s="82"/>
      <c r="LRM72" s="82"/>
      <c r="LRN72" s="82"/>
      <c r="LRO72" s="82"/>
      <c r="LRP72" s="82"/>
      <c r="LRQ72" s="82"/>
      <c r="LRR72" s="82"/>
      <c r="LRS72" s="82"/>
      <c r="LRT72" s="82"/>
      <c r="LRU72" s="82"/>
      <c r="LRV72" s="82"/>
      <c r="LRW72" s="82"/>
      <c r="LRX72" s="82"/>
      <c r="LRY72" s="82"/>
      <c r="LRZ72" s="82"/>
      <c r="LSA72" s="82"/>
      <c r="LSB72" s="82"/>
      <c r="LSC72" s="82"/>
      <c r="LSD72" s="82"/>
      <c r="LSE72" s="82"/>
      <c r="LSF72" s="82"/>
      <c r="LSG72" s="82"/>
      <c r="LSH72" s="82"/>
      <c r="LSI72" s="82"/>
      <c r="LSJ72" s="82"/>
      <c r="LSK72" s="82"/>
      <c r="LSL72" s="82"/>
      <c r="LSM72" s="82"/>
      <c r="LSN72" s="82"/>
      <c r="LSO72" s="82"/>
      <c r="LSP72" s="82"/>
      <c r="LSQ72" s="82"/>
      <c r="LSR72" s="82"/>
      <c r="LSS72" s="82"/>
      <c r="LST72" s="82"/>
      <c r="LSU72" s="82"/>
      <c r="LSV72" s="82"/>
      <c r="LSW72" s="82"/>
      <c r="LSX72" s="82"/>
      <c r="LSY72" s="82"/>
      <c r="LSZ72" s="82"/>
      <c r="LTA72" s="82"/>
      <c r="LTB72" s="82"/>
      <c r="LTC72" s="82"/>
      <c r="LTD72" s="82"/>
      <c r="LTE72" s="82"/>
      <c r="LTF72" s="82"/>
      <c r="LTG72" s="82"/>
      <c r="LTH72" s="82"/>
      <c r="LTI72" s="82"/>
      <c r="LTJ72" s="82"/>
      <c r="LTK72" s="82"/>
      <c r="LTL72" s="82"/>
      <c r="LTM72" s="82"/>
      <c r="LTN72" s="82"/>
      <c r="LTO72" s="82"/>
      <c r="LTP72" s="82"/>
      <c r="LTQ72" s="82"/>
      <c r="LTR72" s="82"/>
      <c r="LTS72" s="82"/>
      <c r="LTT72" s="82"/>
      <c r="LTU72" s="82"/>
      <c r="LTV72" s="82"/>
      <c r="LTW72" s="82"/>
      <c r="LTX72" s="82"/>
      <c r="LTY72" s="82"/>
      <c r="LTZ72" s="82"/>
      <c r="LUA72" s="82"/>
      <c r="LUB72" s="82"/>
      <c r="LUC72" s="82"/>
      <c r="LUD72" s="82"/>
      <c r="LUE72" s="82"/>
      <c r="LUF72" s="82"/>
      <c r="LUG72" s="82"/>
      <c r="LUH72" s="82"/>
      <c r="LUI72" s="82"/>
      <c r="LUJ72" s="82"/>
      <c r="LUK72" s="82"/>
      <c r="LUL72" s="82"/>
      <c r="LUM72" s="82"/>
      <c r="LUN72" s="82"/>
      <c r="LUO72" s="82"/>
      <c r="LUP72" s="82"/>
      <c r="LUQ72" s="82"/>
      <c r="LUR72" s="82"/>
      <c r="LUS72" s="82"/>
      <c r="LUT72" s="82"/>
      <c r="LUU72" s="82"/>
      <c r="LUV72" s="82"/>
      <c r="LUW72" s="82"/>
      <c r="LUX72" s="82"/>
      <c r="LUY72" s="82"/>
      <c r="LUZ72" s="82"/>
      <c r="LVA72" s="82"/>
      <c r="LVB72" s="82"/>
      <c r="LVC72" s="82"/>
      <c r="LVD72" s="82"/>
      <c r="LVE72" s="82"/>
      <c r="LVF72" s="82"/>
      <c r="LVG72" s="82"/>
      <c r="LVH72" s="82"/>
      <c r="LVI72" s="82"/>
      <c r="LVJ72" s="82"/>
      <c r="LVK72" s="82"/>
      <c r="LVL72" s="82"/>
      <c r="LVM72" s="82"/>
      <c r="LVN72" s="82"/>
      <c r="LVO72" s="82"/>
      <c r="LVP72" s="82"/>
      <c r="LVQ72" s="82"/>
      <c r="LVR72" s="82"/>
      <c r="LVS72" s="82"/>
      <c r="LVT72" s="82"/>
      <c r="LVU72" s="82"/>
      <c r="LVV72" s="82"/>
      <c r="LVW72" s="82"/>
      <c r="LVX72" s="82"/>
      <c r="LVY72" s="82"/>
      <c r="LVZ72" s="82"/>
      <c r="LWA72" s="82"/>
      <c r="LWB72" s="82"/>
      <c r="LWC72" s="82"/>
      <c r="LWD72" s="82"/>
      <c r="LWE72" s="82"/>
      <c r="LWF72" s="82"/>
      <c r="LWG72" s="82"/>
      <c r="LWH72" s="82"/>
      <c r="LWI72" s="82"/>
      <c r="LWJ72" s="82"/>
      <c r="LWK72" s="82"/>
      <c r="LWL72" s="82"/>
      <c r="LWM72" s="82"/>
      <c r="LWN72" s="82"/>
      <c r="LWO72" s="82"/>
      <c r="LWP72" s="82"/>
      <c r="LWQ72" s="82"/>
      <c r="LWR72" s="82"/>
      <c r="LWS72" s="82"/>
      <c r="LWT72" s="82"/>
      <c r="LWU72" s="82"/>
      <c r="LWV72" s="82"/>
      <c r="LWW72" s="82"/>
      <c r="LWX72" s="82"/>
      <c r="LWY72" s="82"/>
      <c r="LWZ72" s="82"/>
      <c r="LXA72" s="82"/>
      <c r="LXB72" s="82"/>
      <c r="LXC72" s="82"/>
      <c r="LXD72" s="82"/>
      <c r="LXE72" s="82"/>
      <c r="LXF72" s="82"/>
      <c r="LXG72" s="82"/>
      <c r="LXH72" s="82"/>
      <c r="LXI72" s="82"/>
      <c r="LXJ72" s="82"/>
      <c r="LXK72" s="82"/>
      <c r="LXL72" s="82"/>
      <c r="LXM72" s="82"/>
      <c r="LXN72" s="82"/>
      <c r="LXO72" s="82"/>
      <c r="LXP72" s="82"/>
      <c r="LXQ72" s="82"/>
      <c r="LXR72" s="82"/>
      <c r="LXS72" s="82"/>
      <c r="LXT72" s="82"/>
      <c r="LXU72" s="82"/>
      <c r="LXV72" s="82"/>
      <c r="LXW72" s="82"/>
      <c r="LXX72" s="82"/>
      <c r="LXY72" s="82"/>
      <c r="LXZ72" s="82"/>
      <c r="LYA72" s="82"/>
      <c r="LYB72" s="82"/>
      <c r="LYC72" s="82"/>
      <c r="LYD72" s="82"/>
      <c r="LYE72" s="82"/>
      <c r="LYF72" s="82"/>
      <c r="LYG72" s="82"/>
      <c r="LYH72" s="82"/>
      <c r="LYI72" s="82"/>
      <c r="LYJ72" s="82"/>
      <c r="LYK72" s="82"/>
      <c r="LYL72" s="82"/>
      <c r="LYM72" s="82"/>
      <c r="LYN72" s="82"/>
      <c r="LYO72" s="82"/>
      <c r="LYP72" s="82"/>
      <c r="LYQ72" s="82"/>
      <c r="LYR72" s="82"/>
      <c r="LYS72" s="82"/>
      <c r="LYT72" s="82"/>
      <c r="LYU72" s="82"/>
      <c r="LYV72" s="82"/>
      <c r="LYW72" s="82"/>
      <c r="LYX72" s="82"/>
      <c r="LYY72" s="82"/>
      <c r="LYZ72" s="82"/>
      <c r="LZA72" s="82"/>
      <c r="LZB72" s="82"/>
      <c r="LZC72" s="82"/>
      <c r="LZD72" s="82"/>
      <c r="LZE72" s="82"/>
      <c r="LZF72" s="82"/>
      <c r="LZG72" s="82"/>
      <c r="LZH72" s="82"/>
      <c r="LZI72" s="82"/>
      <c r="LZJ72" s="82"/>
      <c r="LZK72" s="82"/>
      <c r="LZL72" s="82"/>
      <c r="LZM72" s="82"/>
      <c r="LZN72" s="82"/>
      <c r="LZO72" s="82"/>
      <c r="LZP72" s="82"/>
      <c r="LZQ72" s="82"/>
      <c r="LZR72" s="82"/>
      <c r="LZS72" s="82"/>
      <c r="LZT72" s="82"/>
      <c r="LZU72" s="82"/>
      <c r="LZV72" s="82"/>
      <c r="LZW72" s="82"/>
      <c r="LZX72" s="82"/>
      <c r="LZY72" s="82"/>
      <c r="LZZ72" s="82"/>
      <c r="MAA72" s="82"/>
      <c r="MAB72" s="82"/>
      <c r="MAC72" s="82"/>
      <c r="MAD72" s="82"/>
      <c r="MAE72" s="82"/>
      <c r="MAF72" s="82"/>
      <c r="MAG72" s="82"/>
      <c r="MAH72" s="82"/>
      <c r="MAI72" s="82"/>
      <c r="MAJ72" s="82"/>
      <c r="MAK72" s="82"/>
      <c r="MAL72" s="82"/>
      <c r="MAM72" s="82"/>
      <c r="MAN72" s="82"/>
      <c r="MAO72" s="82"/>
      <c r="MAP72" s="82"/>
      <c r="MAQ72" s="82"/>
      <c r="MAR72" s="82"/>
      <c r="MAS72" s="82"/>
      <c r="MAT72" s="82"/>
      <c r="MAU72" s="82"/>
      <c r="MAV72" s="82"/>
      <c r="MAW72" s="82"/>
      <c r="MAX72" s="82"/>
      <c r="MAY72" s="82"/>
      <c r="MAZ72" s="82"/>
      <c r="MBA72" s="82"/>
      <c r="MBB72" s="82"/>
      <c r="MBC72" s="82"/>
      <c r="MBD72" s="82"/>
      <c r="MBE72" s="82"/>
      <c r="MBF72" s="82"/>
      <c r="MBG72" s="82"/>
      <c r="MBH72" s="82"/>
      <c r="MBI72" s="82"/>
      <c r="MBJ72" s="82"/>
      <c r="MBK72" s="82"/>
      <c r="MBL72" s="82"/>
      <c r="MBM72" s="82"/>
      <c r="MBN72" s="82"/>
      <c r="MBO72" s="82"/>
      <c r="MBP72" s="82"/>
      <c r="MBQ72" s="82"/>
      <c r="MBR72" s="82"/>
      <c r="MBS72" s="82"/>
      <c r="MBT72" s="82"/>
      <c r="MBU72" s="82"/>
      <c r="MBV72" s="82"/>
      <c r="MBW72" s="82"/>
      <c r="MBX72" s="82"/>
      <c r="MBY72" s="82"/>
      <c r="MBZ72" s="82"/>
      <c r="MCA72" s="82"/>
      <c r="MCB72" s="82"/>
      <c r="MCC72" s="82"/>
      <c r="MCD72" s="82"/>
      <c r="MCE72" s="82"/>
      <c r="MCF72" s="82"/>
      <c r="MCG72" s="82"/>
      <c r="MCH72" s="82"/>
      <c r="MCI72" s="82"/>
      <c r="MCJ72" s="82"/>
      <c r="MCK72" s="82"/>
      <c r="MCL72" s="82"/>
      <c r="MCM72" s="82"/>
      <c r="MCN72" s="82"/>
      <c r="MCO72" s="82"/>
      <c r="MCP72" s="82"/>
      <c r="MCQ72" s="82"/>
      <c r="MCR72" s="82"/>
      <c r="MCS72" s="82"/>
      <c r="MCT72" s="82"/>
      <c r="MCU72" s="82"/>
      <c r="MCV72" s="82"/>
      <c r="MCW72" s="82"/>
      <c r="MCX72" s="82"/>
      <c r="MCY72" s="82"/>
      <c r="MCZ72" s="82"/>
      <c r="MDA72" s="82"/>
      <c r="MDB72" s="82"/>
      <c r="MDC72" s="82"/>
      <c r="MDD72" s="82"/>
      <c r="MDE72" s="82"/>
      <c r="MDF72" s="82"/>
      <c r="MDG72" s="82"/>
      <c r="MDH72" s="82"/>
      <c r="MDI72" s="82"/>
      <c r="MDJ72" s="82"/>
      <c r="MDK72" s="82"/>
      <c r="MDL72" s="82"/>
      <c r="MDM72" s="82"/>
      <c r="MDN72" s="82"/>
      <c r="MDO72" s="82"/>
      <c r="MDP72" s="82"/>
      <c r="MDQ72" s="82"/>
      <c r="MDR72" s="82"/>
      <c r="MDS72" s="82"/>
      <c r="MDT72" s="82"/>
      <c r="MDU72" s="82"/>
      <c r="MDV72" s="82"/>
      <c r="MDW72" s="82"/>
      <c r="MDX72" s="82"/>
      <c r="MDY72" s="82"/>
      <c r="MDZ72" s="82"/>
      <c r="MEA72" s="82"/>
      <c r="MEB72" s="82"/>
      <c r="MEC72" s="82"/>
      <c r="MED72" s="82"/>
      <c r="MEE72" s="82"/>
      <c r="MEF72" s="82"/>
      <c r="MEG72" s="82"/>
      <c r="MEH72" s="82"/>
      <c r="MEI72" s="82"/>
      <c r="MEJ72" s="82"/>
      <c r="MEK72" s="82"/>
      <c r="MEL72" s="82"/>
      <c r="MEM72" s="82"/>
      <c r="MEN72" s="82"/>
      <c r="MEO72" s="82"/>
      <c r="MEP72" s="82"/>
      <c r="MEQ72" s="82"/>
      <c r="MER72" s="82"/>
      <c r="MES72" s="82"/>
      <c r="MET72" s="82"/>
      <c r="MEU72" s="82"/>
      <c r="MEV72" s="82"/>
      <c r="MEW72" s="82"/>
      <c r="MEX72" s="82"/>
      <c r="MEY72" s="82"/>
      <c r="MEZ72" s="82"/>
      <c r="MFA72" s="82"/>
      <c r="MFB72" s="82"/>
      <c r="MFC72" s="82"/>
      <c r="MFD72" s="82"/>
      <c r="MFE72" s="82"/>
      <c r="MFF72" s="82"/>
      <c r="MFG72" s="82"/>
      <c r="MFH72" s="82"/>
      <c r="MFI72" s="82"/>
      <c r="MFJ72" s="82"/>
      <c r="MFK72" s="82"/>
      <c r="MFL72" s="82"/>
      <c r="MFM72" s="82"/>
      <c r="MFN72" s="82"/>
      <c r="MFO72" s="82"/>
      <c r="MFP72" s="82"/>
      <c r="MFQ72" s="82"/>
      <c r="MFR72" s="82"/>
      <c r="MFS72" s="82"/>
      <c r="MFT72" s="82"/>
      <c r="MFU72" s="82"/>
      <c r="MFV72" s="82"/>
      <c r="MFW72" s="82"/>
      <c r="MFX72" s="82"/>
      <c r="MFY72" s="82"/>
      <c r="MFZ72" s="82"/>
      <c r="MGA72" s="82"/>
      <c r="MGB72" s="82"/>
      <c r="MGC72" s="82"/>
      <c r="MGD72" s="82"/>
      <c r="MGE72" s="82"/>
      <c r="MGF72" s="82"/>
      <c r="MGG72" s="82"/>
      <c r="MGH72" s="82"/>
      <c r="MGI72" s="82"/>
      <c r="MGJ72" s="82"/>
      <c r="MGK72" s="82"/>
      <c r="MGL72" s="82"/>
      <c r="MGM72" s="82"/>
      <c r="MGN72" s="82"/>
      <c r="MGO72" s="82"/>
      <c r="MGP72" s="82"/>
      <c r="MGQ72" s="82"/>
      <c r="MGR72" s="82"/>
      <c r="MGS72" s="82"/>
      <c r="MGT72" s="82"/>
      <c r="MGU72" s="82"/>
      <c r="MGV72" s="82"/>
      <c r="MGW72" s="82"/>
      <c r="MGX72" s="82"/>
      <c r="MGY72" s="82"/>
      <c r="MGZ72" s="82"/>
      <c r="MHA72" s="82"/>
      <c r="MHB72" s="82"/>
      <c r="MHC72" s="82"/>
      <c r="MHD72" s="82"/>
      <c r="MHE72" s="82"/>
      <c r="MHF72" s="82"/>
      <c r="MHG72" s="82"/>
      <c r="MHH72" s="82"/>
      <c r="MHI72" s="82"/>
      <c r="MHJ72" s="82"/>
      <c r="MHK72" s="82"/>
      <c r="MHL72" s="82"/>
      <c r="MHM72" s="82"/>
      <c r="MHN72" s="82"/>
      <c r="MHO72" s="82"/>
      <c r="MHP72" s="82"/>
      <c r="MHQ72" s="82"/>
      <c r="MHR72" s="82"/>
      <c r="MHS72" s="82"/>
      <c r="MHT72" s="82"/>
      <c r="MHU72" s="82"/>
      <c r="MHV72" s="82"/>
      <c r="MHW72" s="82"/>
      <c r="MHX72" s="82"/>
      <c r="MHY72" s="82"/>
      <c r="MHZ72" s="82"/>
      <c r="MIA72" s="82"/>
      <c r="MIB72" s="82"/>
      <c r="MIC72" s="82"/>
      <c r="MID72" s="82"/>
      <c r="MIE72" s="82"/>
      <c r="MIF72" s="82"/>
      <c r="MIG72" s="82"/>
      <c r="MIH72" s="82"/>
      <c r="MII72" s="82"/>
      <c r="MIJ72" s="82"/>
      <c r="MIK72" s="82"/>
      <c r="MIL72" s="82"/>
      <c r="MIM72" s="82"/>
      <c r="MIN72" s="82"/>
      <c r="MIO72" s="82"/>
      <c r="MIP72" s="82"/>
      <c r="MIQ72" s="82"/>
      <c r="MIR72" s="82"/>
      <c r="MIS72" s="82"/>
      <c r="MIT72" s="82"/>
      <c r="MIU72" s="82"/>
      <c r="MIV72" s="82"/>
      <c r="MIW72" s="82"/>
      <c r="MIX72" s="82"/>
      <c r="MIY72" s="82"/>
      <c r="MIZ72" s="82"/>
      <c r="MJA72" s="82"/>
      <c r="MJB72" s="82"/>
      <c r="MJC72" s="82"/>
      <c r="MJD72" s="82"/>
      <c r="MJE72" s="82"/>
      <c r="MJF72" s="82"/>
      <c r="MJG72" s="82"/>
      <c r="MJH72" s="82"/>
      <c r="MJI72" s="82"/>
      <c r="MJJ72" s="82"/>
      <c r="MJK72" s="82"/>
      <c r="MJL72" s="82"/>
      <c r="MJM72" s="82"/>
      <c r="MJN72" s="82"/>
      <c r="MJO72" s="82"/>
      <c r="MJP72" s="82"/>
      <c r="MJQ72" s="82"/>
      <c r="MJR72" s="82"/>
      <c r="MJS72" s="82"/>
      <c r="MJT72" s="82"/>
      <c r="MJU72" s="82"/>
      <c r="MJV72" s="82"/>
      <c r="MJW72" s="82"/>
      <c r="MJX72" s="82"/>
      <c r="MJY72" s="82"/>
      <c r="MJZ72" s="82"/>
      <c r="MKA72" s="82"/>
      <c r="MKB72" s="82"/>
      <c r="MKC72" s="82"/>
      <c r="MKD72" s="82"/>
      <c r="MKE72" s="82"/>
      <c r="MKF72" s="82"/>
      <c r="MKG72" s="82"/>
      <c r="MKH72" s="82"/>
      <c r="MKI72" s="82"/>
      <c r="MKJ72" s="82"/>
      <c r="MKK72" s="82"/>
      <c r="MKL72" s="82"/>
      <c r="MKM72" s="82"/>
      <c r="MKN72" s="82"/>
      <c r="MKO72" s="82"/>
      <c r="MKP72" s="82"/>
      <c r="MKQ72" s="82"/>
      <c r="MKR72" s="82"/>
      <c r="MKS72" s="82"/>
      <c r="MKT72" s="82"/>
      <c r="MKU72" s="82"/>
      <c r="MKV72" s="82"/>
      <c r="MKW72" s="82"/>
      <c r="MKX72" s="82"/>
      <c r="MKY72" s="82"/>
      <c r="MKZ72" s="82"/>
      <c r="MLA72" s="82"/>
      <c r="MLB72" s="82"/>
      <c r="MLC72" s="82"/>
      <c r="MLD72" s="82"/>
      <c r="MLE72" s="82"/>
      <c r="MLF72" s="82"/>
      <c r="MLG72" s="82"/>
      <c r="MLH72" s="82"/>
      <c r="MLI72" s="82"/>
      <c r="MLJ72" s="82"/>
      <c r="MLK72" s="82"/>
      <c r="MLL72" s="82"/>
      <c r="MLM72" s="82"/>
      <c r="MLN72" s="82"/>
      <c r="MLO72" s="82"/>
      <c r="MLP72" s="82"/>
      <c r="MLQ72" s="82"/>
      <c r="MLR72" s="82"/>
      <c r="MLS72" s="82"/>
      <c r="MLT72" s="82"/>
      <c r="MLU72" s="82"/>
      <c r="MLV72" s="82"/>
      <c r="MLW72" s="82"/>
      <c r="MLX72" s="82"/>
      <c r="MLY72" s="82"/>
      <c r="MLZ72" s="82"/>
      <c r="MMA72" s="82"/>
      <c r="MMB72" s="82"/>
      <c r="MMC72" s="82"/>
      <c r="MMD72" s="82"/>
      <c r="MME72" s="82"/>
      <c r="MMF72" s="82"/>
      <c r="MMG72" s="82"/>
      <c r="MMH72" s="82"/>
      <c r="MMI72" s="82"/>
      <c r="MMJ72" s="82"/>
      <c r="MMK72" s="82"/>
      <c r="MML72" s="82"/>
      <c r="MMM72" s="82"/>
      <c r="MMN72" s="82"/>
      <c r="MMO72" s="82"/>
      <c r="MMP72" s="82"/>
      <c r="MMQ72" s="82"/>
      <c r="MMR72" s="82"/>
      <c r="MMS72" s="82"/>
      <c r="MMT72" s="82"/>
      <c r="MMU72" s="82"/>
      <c r="MMV72" s="82"/>
      <c r="MMW72" s="82"/>
      <c r="MMX72" s="82"/>
      <c r="MMY72" s="82"/>
      <c r="MMZ72" s="82"/>
      <c r="MNA72" s="82"/>
      <c r="MNB72" s="82"/>
      <c r="MNC72" s="82"/>
      <c r="MND72" s="82"/>
      <c r="MNE72" s="82"/>
      <c r="MNF72" s="82"/>
      <c r="MNG72" s="82"/>
      <c r="MNH72" s="82"/>
      <c r="MNI72" s="82"/>
      <c r="MNJ72" s="82"/>
      <c r="MNK72" s="82"/>
      <c r="MNL72" s="82"/>
      <c r="MNM72" s="82"/>
      <c r="MNN72" s="82"/>
      <c r="MNO72" s="82"/>
      <c r="MNP72" s="82"/>
      <c r="MNQ72" s="82"/>
      <c r="MNR72" s="82"/>
      <c r="MNS72" s="82"/>
      <c r="MNT72" s="82"/>
      <c r="MNU72" s="82"/>
      <c r="MNV72" s="82"/>
      <c r="MNW72" s="82"/>
      <c r="MNX72" s="82"/>
      <c r="MNY72" s="82"/>
      <c r="MNZ72" s="82"/>
      <c r="MOA72" s="82"/>
      <c r="MOB72" s="82"/>
      <c r="MOC72" s="82"/>
      <c r="MOD72" s="82"/>
      <c r="MOE72" s="82"/>
      <c r="MOF72" s="82"/>
      <c r="MOG72" s="82"/>
      <c r="MOH72" s="82"/>
      <c r="MOI72" s="82"/>
      <c r="MOJ72" s="82"/>
      <c r="MOK72" s="82"/>
      <c r="MOL72" s="82"/>
      <c r="MOM72" s="82"/>
      <c r="MON72" s="82"/>
      <c r="MOO72" s="82"/>
      <c r="MOP72" s="82"/>
      <c r="MOQ72" s="82"/>
      <c r="MOR72" s="82"/>
      <c r="MOS72" s="82"/>
      <c r="MOT72" s="82"/>
      <c r="MOU72" s="82"/>
      <c r="MOV72" s="82"/>
      <c r="MOW72" s="82"/>
      <c r="MOX72" s="82"/>
      <c r="MOY72" s="82"/>
      <c r="MOZ72" s="82"/>
      <c r="MPA72" s="82"/>
      <c r="MPB72" s="82"/>
      <c r="MPC72" s="82"/>
      <c r="MPD72" s="82"/>
      <c r="MPE72" s="82"/>
      <c r="MPF72" s="82"/>
      <c r="MPG72" s="82"/>
      <c r="MPH72" s="82"/>
      <c r="MPI72" s="82"/>
      <c r="MPJ72" s="82"/>
      <c r="MPK72" s="82"/>
      <c r="MPL72" s="82"/>
      <c r="MPM72" s="82"/>
      <c r="MPN72" s="82"/>
      <c r="MPO72" s="82"/>
      <c r="MPP72" s="82"/>
      <c r="MPQ72" s="82"/>
      <c r="MPR72" s="82"/>
      <c r="MPS72" s="82"/>
      <c r="MPT72" s="82"/>
      <c r="MPU72" s="82"/>
      <c r="MPV72" s="82"/>
      <c r="MPW72" s="82"/>
      <c r="MPX72" s="82"/>
      <c r="MPY72" s="82"/>
      <c r="MPZ72" s="82"/>
      <c r="MQA72" s="82"/>
      <c r="MQB72" s="82"/>
      <c r="MQC72" s="82"/>
      <c r="MQD72" s="82"/>
      <c r="MQE72" s="82"/>
      <c r="MQF72" s="82"/>
      <c r="MQG72" s="82"/>
      <c r="MQH72" s="82"/>
      <c r="MQI72" s="82"/>
      <c r="MQJ72" s="82"/>
      <c r="MQK72" s="82"/>
      <c r="MQL72" s="82"/>
      <c r="MQM72" s="82"/>
      <c r="MQN72" s="82"/>
      <c r="MQO72" s="82"/>
      <c r="MQP72" s="82"/>
      <c r="MQQ72" s="82"/>
      <c r="MQR72" s="82"/>
      <c r="MQS72" s="82"/>
      <c r="MQT72" s="82"/>
      <c r="MQU72" s="82"/>
      <c r="MQV72" s="82"/>
      <c r="MQW72" s="82"/>
      <c r="MQX72" s="82"/>
      <c r="MQY72" s="82"/>
      <c r="MQZ72" s="82"/>
      <c r="MRA72" s="82"/>
      <c r="MRB72" s="82"/>
      <c r="MRC72" s="82"/>
      <c r="MRD72" s="82"/>
      <c r="MRE72" s="82"/>
      <c r="MRF72" s="82"/>
      <c r="MRG72" s="82"/>
      <c r="MRH72" s="82"/>
      <c r="MRI72" s="82"/>
      <c r="MRJ72" s="82"/>
      <c r="MRK72" s="82"/>
      <c r="MRL72" s="82"/>
      <c r="MRM72" s="82"/>
      <c r="MRN72" s="82"/>
      <c r="MRO72" s="82"/>
      <c r="MRP72" s="82"/>
      <c r="MRQ72" s="82"/>
      <c r="MRR72" s="82"/>
      <c r="MRS72" s="82"/>
      <c r="MRT72" s="82"/>
      <c r="MRU72" s="82"/>
      <c r="MRV72" s="82"/>
      <c r="MRW72" s="82"/>
      <c r="MRX72" s="82"/>
      <c r="MRY72" s="82"/>
      <c r="MRZ72" s="82"/>
      <c r="MSA72" s="82"/>
      <c r="MSB72" s="82"/>
      <c r="MSC72" s="82"/>
      <c r="MSD72" s="82"/>
      <c r="MSE72" s="82"/>
      <c r="MSF72" s="82"/>
      <c r="MSG72" s="82"/>
      <c r="MSH72" s="82"/>
      <c r="MSI72" s="82"/>
      <c r="MSJ72" s="82"/>
      <c r="MSK72" s="82"/>
      <c r="MSL72" s="82"/>
      <c r="MSM72" s="82"/>
      <c r="MSN72" s="82"/>
      <c r="MSO72" s="82"/>
      <c r="MSP72" s="82"/>
      <c r="MSQ72" s="82"/>
      <c r="MSR72" s="82"/>
      <c r="MSS72" s="82"/>
      <c r="MST72" s="82"/>
      <c r="MSU72" s="82"/>
      <c r="MSV72" s="82"/>
      <c r="MSW72" s="82"/>
      <c r="MSX72" s="82"/>
      <c r="MSY72" s="82"/>
      <c r="MSZ72" s="82"/>
      <c r="MTA72" s="82"/>
      <c r="MTB72" s="82"/>
      <c r="MTC72" s="82"/>
      <c r="MTD72" s="82"/>
      <c r="MTE72" s="82"/>
      <c r="MTF72" s="82"/>
      <c r="MTG72" s="82"/>
      <c r="MTH72" s="82"/>
      <c r="MTI72" s="82"/>
      <c r="MTJ72" s="82"/>
      <c r="MTK72" s="82"/>
      <c r="MTL72" s="82"/>
      <c r="MTM72" s="82"/>
      <c r="MTN72" s="82"/>
      <c r="MTO72" s="82"/>
      <c r="MTP72" s="82"/>
      <c r="MTQ72" s="82"/>
      <c r="MTR72" s="82"/>
      <c r="MTS72" s="82"/>
      <c r="MTT72" s="82"/>
      <c r="MTU72" s="82"/>
      <c r="MTV72" s="82"/>
      <c r="MTW72" s="82"/>
      <c r="MTX72" s="82"/>
      <c r="MTY72" s="82"/>
      <c r="MTZ72" s="82"/>
      <c r="MUA72" s="82"/>
      <c r="MUB72" s="82"/>
      <c r="MUC72" s="82"/>
      <c r="MUD72" s="82"/>
      <c r="MUE72" s="82"/>
      <c r="MUF72" s="82"/>
      <c r="MUG72" s="82"/>
      <c r="MUH72" s="82"/>
      <c r="MUI72" s="82"/>
      <c r="MUJ72" s="82"/>
      <c r="MUK72" s="82"/>
      <c r="MUL72" s="82"/>
      <c r="MUM72" s="82"/>
      <c r="MUN72" s="82"/>
      <c r="MUO72" s="82"/>
      <c r="MUP72" s="82"/>
      <c r="MUQ72" s="82"/>
      <c r="MUR72" s="82"/>
      <c r="MUS72" s="82"/>
      <c r="MUT72" s="82"/>
      <c r="MUU72" s="82"/>
      <c r="MUV72" s="82"/>
      <c r="MUW72" s="82"/>
      <c r="MUX72" s="82"/>
      <c r="MUY72" s="82"/>
      <c r="MUZ72" s="82"/>
      <c r="MVA72" s="82"/>
      <c r="MVB72" s="82"/>
      <c r="MVC72" s="82"/>
      <c r="MVD72" s="82"/>
      <c r="MVE72" s="82"/>
      <c r="MVF72" s="82"/>
      <c r="MVG72" s="82"/>
      <c r="MVH72" s="82"/>
      <c r="MVI72" s="82"/>
      <c r="MVJ72" s="82"/>
      <c r="MVK72" s="82"/>
      <c r="MVL72" s="82"/>
      <c r="MVM72" s="82"/>
      <c r="MVN72" s="82"/>
      <c r="MVO72" s="82"/>
      <c r="MVP72" s="82"/>
      <c r="MVQ72" s="82"/>
      <c r="MVR72" s="82"/>
      <c r="MVS72" s="82"/>
      <c r="MVT72" s="82"/>
      <c r="MVU72" s="82"/>
      <c r="MVV72" s="82"/>
      <c r="MVW72" s="82"/>
      <c r="MVX72" s="82"/>
      <c r="MVY72" s="82"/>
      <c r="MVZ72" s="82"/>
      <c r="MWA72" s="82"/>
      <c r="MWB72" s="82"/>
      <c r="MWC72" s="82"/>
      <c r="MWD72" s="82"/>
      <c r="MWE72" s="82"/>
      <c r="MWF72" s="82"/>
      <c r="MWG72" s="82"/>
      <c r="MWH72" s="82"/>
      <c r="MWI72" s="82"/>
      <c r="MWJ72" s="82"/>
      <c r="MWK72" s="82"/>
      <c r="MWL72" s="82"/>
      <c r="MWM72" s="82"/>
      <c r="MWN72" s="82"/>
      <c r="MWO72" s="82"/>
      <c r="MWP72" s="82"/>
      <c r="MWQ72" s="82"/>
      <c r="MWR72" s="82"/>
      <c r="MWS72" s="82"/>
      <c r="MWT72" s="82"/>
      <c r="MWU72" s="82"/>
      <c r="MWV72" s="82"/>
      <c r="MWW72" s="82"/>
      <c r="MWX72" s="82"/>
      <c r="MWY72" s="82"/>
      <c r="MWZ72" s="82"/>
      <c r="MXA72" s="82"/>
      <c r="MXB72" s="82"/>
      <c r="MXC72" s="82"/>
      <c r="MXD72" s="82"/>
      <c r="MXE72" s="82"/>
      <c r="MXF72" s="82"/>
      <c r="MXG72" s="82"/>
      <c r="MXH72" s="82"/>
      <c r="MXI72" s="82"/>
      <c r="MXJ72" s="82"/>
      <c r="MXK72" s="82"/>
      <c r="MXL72" s="82"/>
      <c r="MXM72" s="82"/>
      <c r="MXN72" s="82"/>
      <c r="MXO72" s="82"/>
      <c r="MXP72" s="82"/>
      <c r="MXQ72" s="82"/>
      <c r="MXR72" s="82"/>
      <c r="MXS72" s="82"/>
      <c r="MXT72" s="82"/>
      <c r="MXU72" s="82"/>
      <c r="MXV72" s="82"/>
      <c r="MXW72" s="82"/>
      <c r="MXX72" s="82"/>
      <c r="MXY72" s="82"/>
      <c r="MXZ72" s="82"/>
      <c r="MYA72" s="82"/>
      <c r="MYB72" s="82"/>
      <c r="MYC72" s="82"/>
      <c r="MYD72" s="82"/>
      <c r="MYE72" s="82"/>
      <c r="MYF72" s="82"/>
      <c r="MYG72" s="82"/>
      <c r="MYH72" s="82"/>
      <c r="MYI72" s="82"/>
      <c r="MYJ72" s="82"/>
      <c r="MYK72" s="82"/>
      <c r="MYL72" s="82"/>
      <c r="MYM72" s="82"/>
      <c r="MYN72" s="82"/>
      <c r="MYO72" s="82"/>
      <c r="MYP72" s="82"/>
      <c r="MYQ72" s="82"/>
      <c r="MYR72" s="82"/>
      <c r="MYS72" s="82"/>
      <c r="MYT72" s="82"/>
      <c r="MYU72" s="82"/>
      <c r="MYV72" s="82"/>
      <c r="MYW72" s="82"/>
      <c r="MYX72" s="82"/>
      <c r="MYY72" s="82"/>
      <c r="MYZ72" s="82"/>
      <c r="MZA72" s="82"/>
      <c r="MZB72" s="82"/>
      <c r="MZC72" s="82"/>
      <c r="MZD72" s="82"/>
      <c r="MZE72" s="82"/>
      <c r="MZF72" s="82"/>
      <c r="MZG72" s="82"/>
      <c r="MZH72" s="82"/>
      <c r="MZI72" s="82"/>
      <c r="MZJ72" s="82"/>
      <c r="MZK72" s="82"/>
      <c r="MZL72" s="82"/>
      <c r="MZM72" s="82"/>
      <c r="MZN72" s="82"/>
      <c r="MZO72" s="82"/>
      <c r="MZP72" s="82"/>
      <c r="MZQ72" s="82"/>
      <c r="MZR72" s="82"/>
      <c r="MZS72" s="82"/>
      <c r="MZT72" s="82"/>
      <c r="MZU72" s="82"/>
      <c r="MZV72" s="82"/>
      <c r="MZW72" s="82"/>
      <c r="MZX72" s="82"/>
      <c r="MZY72" s="82"/>
      <c r="MZZ72" s="82"/>
      <c r="NAA72" s="82"/>
      <c r="NAB72" s="82"/>
      <c r="NAC72" s="82"/>
      <c r="NAD72" s="82"/>
      <c r="NAE72" s="82"/>
      <c r="NAF72" s="82"/>
      <c r="NAG72" s="82"/>
      <c r="NAH72" s="82"/>
      <c r="NAI72" s="82"/>
      <c r="NAJ72" s="82"/>
      <c r="NAK72" s="82"/>
      <c r="NAL72" s="82"/>
      <c r="NAM72" s="82"/>
      <c r="NAN72" s="82"/>
      <c r="NAO72" s="82"/>
      <c r="NAP72" s="82"/>
      <c r="NAQ72" s="82"/>
      <c r="NAR72" s="82"/>
      <c r="NAS72" s="82"/>
      <c r="NAT72" s="82"/>
      <c r="NAU72" s="82"/>
      <c r="NAV72" s="82"/>
      <c r="NAW72" s="82"/>
      <c r="NAX72" s="82"/>
      <c r="NAY72" s="82"/>
      <c r="NAZ72" s="82"/>
      <c r="NBA72" s="82"/>
      <c r="NBB72" s="82"/>
      <c r="NBC72" s="82"/>
      <c r="NBD72" s="82"/>
      <c r="NBE72" s="82"/>
      <c r="NBF72" s="82"/>
      <c r="NBG72" s="82"/>
      <c r="NBH72" s="82"/>
      <c r="NBI72" s="82"/>
      <c r="NBJ72" s="82"/>
      <c r="NBK72" s="82"/>
      <c r="NBL72" s="82"/>
      <c r="NBM72" s="82"/>
      <c r="NBN72" s="82"/>
      <c r="NBO72" s="82"/>
      <c r="NBP72" s="82"/>
      <c r="NBQ72" s="82"/>
      <c r="NBR72" s="82"/>
      <c r="NBS72" s="82"/>
      <c r="NBT72" s="82"/>
      <c r="NBU72" s="82"/>
      <c r="NBV72" s="82"/>
      <c r="NBW72" s="82"/>
      <c r="NBX72" s="82"/>
      <c r="NBY72" s="82"/>
      <c r="NBZ72" s="82"/>
      <c r="NCA72" s="82"/>
      <c r="NCB72" s="82"/>
      <c r="NCC72" s="82"/>
      <c r="NCD72" s="82"/>
      <c r="NCE72" s="82"/>
      <c r="NCF72" s="82"/>
      <c r="NCG72" s="82"/>
      <c r="NCH72" s="82"/>
      <c r="NCI72" s="82"/>
      <c r="NCJ72" s="82"/>
      <c r="NCK72" s="82"/>
      <c r="NCL72" s="82"/>
      <c r="NCM72" s="82"/>
      <c r="NCN72" s="82"/>
      <c r="NCO72" s="82"/>
      <c r="NCP72" s="82"/>
      <c r="NCQ72" s="82"/>
      <c r="NCR72" s="82"/>
      <c r="NCS72" s="82"/>
      <c r="NCT72" s="82"/>
      <c r="NCU72" s="82"/>
      <c r="NCV72" s="82"/>
      <c r="NCW72" s="82"/>
      <c r="NCX72" s="82"/>
      <c r="NCY72" s="82"/>
      <c r="NCZ72" s="82"/>
      <c r="NDA72" s="82"/>
      <c r="NDB72" s="82"/>
      <c r="NDC72" s="82"/>
      <c r="NDD72" s="82"/>
      <c r="NDE72" s="82"/>
      <c r="NDF72" s="82"/>
      <c r="NDG72" s="82"/>
      <c r="NDH72" s="82"/>
      <c r="NDI72" s="82"/>
      <c r="NDJ72" s="82"/>
      <c r="NDK72" s="82"/>
      <c r="NDL72" s="82"/>
      <c r="NDM72" s="82"/>
      <c r="NDN72" s="82"/>
      <c r="NDO72" s="82"/>
      <c r="NDP72" s="82"/>
      <c r="NDQ72" s="82"/>
      <c r="NDR72" s="82"/>
      <c r="NDS72" s="82"/>
      <c r="NDT72" s="82"/>
      <c r="NDU72" s="82"/>
      <c r="NDV72" s="82"/>
      <c r="NDW72" s="82"/>
      <c r="NDX72" s="82"/>
      <c r="NDY72" s="82"/>
      <c r="NDZ72" s="82"/>
      <c r="NEA72" s="82"/>
      <c r="NEB72" s="82"/>
      <c r="NEC72" s="82"/>
      <c r="NED72" s="82"/>
      <c r="NEE72" s="82"/>
      <c r="NEF72" s="82"/>
      <c r="NEG72" s="82"/>
      <c r="NEH72" s="82"/>
      <c r="NEI72" s="82"/>
      <c r="NEJ72" s="82"/>
      <c r="NEK72" s="82"/>
      <c r="NEL72" s="82"/>
      <c r="NEM72" s="82"/>
      <c r="NEN72" s="82"/>
      <c r="NEO72" s="82"/>
      <c r="NEP72" s="82"/>
      <c r="NEQ72" s="82"/>
      <c r="NER72" s="82"/>
      <c r="NES72" s="82"/>
      <c r="NET72" s="82"/>
      <c r="NEU72" s="82"/>
      <c r="NEV72" s="82"/>
      <c r="NEW72" s="82"/>
      <c r="NEX72" s="82"/>
      <c r="NEY72" s="82"/>
      <c r="NEZ72" s="82"/>
      <c r="NFA72" s="82"/>
      <c r="NFB72" s="82"/>
      <c r="NFC72" s="82"/>
      <c r="NFD72" s="82"/>
      <c r="NFE72" s="82"/>
      <c r="NFF72" s="82"/>
      <c r="NFG72" s="82"/>
      <c r="NFH72" s="82"/>
      <c r="NFI72" s="82"/>
      <c r="NFJ72" s="82"/>
      <c r="NFK72" s="82"/>
      <c r="NFL72" s="82"/>
      <c r="NFM72" s="82"/>
      <c r="NFN72" s="82"/>
      <c r="NFO72" s="82"/>
      <c r="NFP72" s="82"/>
      <c r="NFQ72" s="82"/>
      <c r="NFR72" s="82"/>
      <c r="NFS72" s="82"/>
      <c r="NFT72" s="82"/>
      <c r="NFU72" s="82"/>
      <c r="NFV72" s="82"/>
      <c r="NFW72" s="82"/>
      <c r="NFX72" s="82"/>
      <c r="NFY72" s="82"/>
      <c r="NFZ72" s="82"/>
      <c r="NGA72" s="82"/>
      <c r="NGB72" s="82"/>
      <c r="NGC72" s="82"/>
      <c r="NGD72" s="82"/>
      <c r="NGE72" s="82"/>
      <c r="NGF72" s="82"/>
      <c r="NGG72" s="82"/>
      <c r="NGH72" s="82"/>
      <c r="NGI72" s="82"/>
      <c r="NGJ72" s="82"/>
      <c r="NGK72" s="82"/>
      <c r="NGL72" s="82"/>
      <c r="NGM72" s="82"/>
      <c r="NGN72" s="82"/>
      <c r="NGO72" s="82"/>
      <c r="NGP72" s="82"/>
      <c r="NGQ72" s="82"/>
      <c r="NGR72" s="82"/>
      <c r="NGS72" s="82"/>
      <c r="NGT72" s="82"/>
      <c r="NGU72" s="82"/>
      <c r="NGV72" s="82"/>
      <c r="NGW72" s="82"/>
      <c r="NGX72" s="82"/>
      <c r="NGY72" s="82"/>
      <c r="NGZ72" s="82"/>
      <c r="NHA72" s="82"/>
      <c r="NHB72" s="82"/>
      <c r="NHC72" s="82"/>
      <c r="NHD72" s="82"/>
      <c r="NHE72" s="82"/>
      <c r="NHF72" s="82"/>
      <c r="NHG72" s="82"/>
      <c r="NHH72" s="82"/>
      <c r="NHI72" s="82"/>
      <c r="NHJ72" s="82"/>
      <c r="NHK72" s="82"/>
      <c r="NHL72" s="82"/>
      <c r="NHM72" s="82"/>
      <c r="NHN72" s="82"/>
      <c r="NHO72" s="82"/>
      <c r="NHP72" s="82"/>
      <c r="NHQ72" s="82"/>
      <c r="NHR72" s="82"/>
      <c r="NHS72" s="82"/>
      <c r="NHT72" s="82"/>
      <c r="NHU72" s="82"/>
      <c r="NHV72" s="82"/>
      <c r="NHW72" s="82"/>
      <c r="NHX72" s="82"/>
      <c r="NHY72" s="82"/>
      <c r="NHZ72" s="82"/>
      <c r="NIA72" s="82"/>
      <c r="NIB72" s="82"/>
      <c r="NIC72" s="82"/>
      <c r="NID72" s="82"/>
      <c r="NIE72" s="82"/>
      <c r="NIF72" s="82"/>
      <c r="NIG72" s="82"/>
      <c r="NIH72" s="82"/>
      <c r="NII72" s="82"/>
      <c r="NIJ72" s="82"/>
      <c r="NIK72" s="82"/>
      <c r="NIL72" s="82"/>
      <c r="NIM72" s="82"/>
      <c r="NIN72" s="82"/>
      <c r="NIO72" s="82"/>
      <c r="NIP72" s="82"/>
      <c r="NIQ72" s="82"/>
      <c r="NIR72" s="82"/>
      <c r="NIS72" s="82"/>
      <c r="NIT72" s="82"/>
      <c r="NIU72" s="82"/>
      <c r="NIV72" s="82"/>
      <c r="NIW72" s="82"/>
      <c r="NIX72" s="82"/>
      <c r="NIY72" s="82"/>
      <c r="NIZ72" s="82"/>
      <c r="NJA72" s="82"/>
      <c r="NJB72" s="82"/>
      <c r="NJC72" s="82"/>
      <c r="NJD72" s="82"/>
      <c r="NJE72" s="82"/>
      <c r="NJF72" s="82"/>
      <c r="NJG72" s="82"/>
      <c r="NJH72" s="82"/>
      <c r="NJI72" s="82"/>
      <c r="NJJ72" s="82"/>
      <c r="NJK72" s="82"/>
      <c r="NJL72" s="82"/>
      <c r="NJM72" s="82"/>
      <c r="NJN72" s="82"/>
      <c r="NJO72" s="82"/>
      <c r="NJP72" s="82"/>
      <c r="NJQ72" s="82"/>
      <c r="NJR72" s="82"/>
      <c r="NJS72" s="82"/>
      <c r="NJT72" s="82"/>
      <c r="NJU72" s="82"/>
      <c r="NJV72" s="82"/>
      <c r="NJW72" s="82"/>
      <c r="NJX72" s="82"/>
      <c r="NJY72" s="82"/>
      <c r="NJZ72" s="82"/>
      <c r="NKA72" s="82"/>
      <c r="NKB72" s="82"/>
      <c r="NKC72" s="82"/>
      <c r="NKD72" s="82"/>
      <c r="NKE72" s="82"/>
      <c r="NKF72" s="82"/>
      <c r="NKG72" s="82"/>
      <c r="NKH72" s="82"/>
      <c r="NKI72" s="82"/>
      <c r="NKJ72" s="82"/>
      <c r="NKK72" s="82"/>
      <c r="NKL72" s="82"/>
      <c r="NKM72" s="82"/>
      <c r="NKN72" s="82"/>
      <c r="NKO72" s="82"/>
      <c r="NKP72" s="82"/>
      <c r="NKQ72" s="82"/>
      <c r="NKR72" s="82"/>
      <c r="NKS72" s="82"/>
      <c r="NKT72" s="82"/>
      <c r="NKU72" s="82"/>
      <c r="NKV72" s="82"/>
      <c r="NKW72" s="82"/>
      <c r="NKX72" s="82"/>
      <c r="NKY72" s="82"/>
      <c r="NKZ72" s="82"/>
      <c r="NLA72" s="82"/>
      <c r="NLB72" s="82"/>
      <c r="NLC72" s="82"/>
      <c r="NLD72" s="82"/>
      <c r="NLE72" s="82"/>
      <c r="NLF72" s="82"/>
      <c r="NLG72" s="82"/>
      <c r="NLH72" s="82"/>
      <c r="NLI72" s="82"/>
      <c r="NLJ72" s="82"/>
      <c r="NLK72" s="82"/>
      <c r="NLL72" s="82"/>
      <c r="NLM72" s="82"/>
      <c r="NLN72" s="82"/>
      <c r="NLO72" s="82"/>
      <c r="NLP72" s="82"/>
      <c r="NLQ72" s="82"/>
      <c r="NLR72" s="82"/>
      <c r="NLS72" s="82"/>
      <c r="NLT72" s="82"/>
      <c r="NLU72" s="82"/>
      <c r="NLV72" s="82"/>
      <c r="NLW72" s="82"/>
      <c r="NLX72" s="82"/>
      <c r="NLY72" s="82"/>
      <c r="NLZ72" s="82"/>
      <c r="NMA72" s="82"/>
      <c r="NMB72" s="82"/>
      <c r="NMC72" s="82"/>
      <c r="NMD72" s="82"/>
      <c r="NME72" s="82"/>
      <c r="NMF72" s="82"/>
      <c r="NMG72" s="82"/>
      <c r="NMH72" s="82"/>
      <c r="NMI72" s="82"/>
      <c r="NMJ72" s="82"/>
      <c r="NMK72" s="82"/>
      <c r="NML72" s="82"/>
      <c r="NMM72" s="82"/>
      <c r="NMN72" s="82"/>
      <c r="NMO72" s="82"/>
      <c r="NMP72" s="82"/>
      <c r="NMQ72" s="82"/>
      <c r="NMR72" s="82"/>
      <c r="NMS72" s="82"/>
      <c r="NMT72" s="82"/>
      <c r="NMU72" s="82"/>
      <c r="NMV72" s="82"/>
      <c r="NMW72" s="82"/>
      <c r="NMX72" s="82"/>
      <c r="NMY72" s="82"/>
      <c r="NMZ72" s="82"/>
      <c r="NNA72" s="82"/>
      <c r="NNB72" s="82"/>
      <c r="NNC72" s="82"/>
      <c r="NND72" s="82"/>
      <c r="NNE72" s="82"/>
      <c r="NNF72" s="82"/>
      <c r="NNG72" s="82"/>
      <c r="NNH72" s="82"/>
      <c r="NNI72" s="82"/>
      <c r="NNJ72" s="82"/>
      <c r="NNK72" s="82"/>
      <c r="NNL72" s="82"/>
      <c r="NNM72" s="82"/>
      <c r="NNN72" s="82"/>
      <c r="NNO72" s="82"/>
      <c r="NNP72" s="82"/>
      <c r="NNQ72" s="82"/>
      <c r="NNR72" s="82"/>
      <c r="NNS72" s="82"/>
      <c r="NNT72" s="82"/>
      <c r="NNU72" s="82"/>
      <c r="NNV72" s="82"/>
      <c r="NNW72" s="82"/>
      <c r="NNX72" s="82"/>
      <c r="NNY72" s="82"/>
      <c r="NNZ72" s="82"/>
      <c r="NOA72" s="82"/>
      <c r="NOB72" s="82"/>
      <c r="NOC72" s="82"/>
      <c r="NOD72" s="82"/>
      <c r="NOE72" s="82"/>
      <c r="NOF72" s="82"/>
      <c r="NOG72" s="82"/>
      <c r="NOH72" s="82"/>
      <c r="NOI72" s="82"/>
      <c r="NOJ72" s="82"/>
      <c r="NOK72" s="82"/>
      <c r="NOL72" s="82"/>
      <c r="NOM72" s="82"/>
      <c r="NON72" s="82"/>
      <c r="NOO72" s="82"/>
      <c r="NOP72" s="82"/>
      <c r="NOQ72" s="82"/>
      <c r="NOR72" s="82"/>
      <c r="NOS72" s="82"/>
      <c r="NOT72" s="82"/>
      <c r="NOU72" s="82"/>
      <c r="NOV72" s="82"/>
      <c r="NOW72" s="82"/>
      <c r="NOX72" s="82"/>
      <c r="NOY72" s="82"/>
      <c r="NOZ72" s="82"/>
      <c r="NPA72" s="82"/>
      <c r="NPB72" s="82"/>
      <c r="NPC72" s="82"/>
      <c r="NPD72" s="82"/>
      <c r="NPE72" s="82"/>
      <c r="NPF72" s="82"/>
      <c r="NPG72" s="82"/>
      <c r="NPH72" s="82"/>
      <c r="NPI72" s="82"/>
      <c r="NPJ72" s="82"/>
      <c r="NPK72" s="82"/>
      <c r="NPL72" s="82"/>
      <c r="NPM72" s="82"/>
      <c r="NPN72" s="82"/>
      <c r="NPO72" s="82"/>
      <c r="NPP72" s="82"/>
      <c r="NPQ72" s="82"/>
      <c r="NPR72" s="82"/>
      <c r="NPS72" s="82"/>
      <c r="NPT72" s="82"/>
      <c r="NPU72" s="82"/>
      <c r="NPV72" s="82"/>
      <c r="NPW72" s="82"/>
      <c r="NPX72" s="82"/>
      <c r="NPY72" s="82"/>
      <c r="NPZ72" s="82"/>
      <c r="NQA72" s="82"/>
      <c r="NQB72" s="82"/>
      <c r="NQC72" s="82"/>
      <c r="NQD72" s="82"/>
      <c r="NQE72" s="82"/>
      <c r="NQF72" s="82"/>
      <c r="NQG72" s="82"/>
      <c r="NQH72" s="82"/>
      <c r="NQI72" s="82"/>
      <c r="NQJ72" s="82"/>
      <c r="NQK72" s="82"/>
      <c r="NQL72" s="82"/>
      <c r="NQM72" s="82"/>
      <c r="NQN72" s="82"/>
      <c r="NQO72" s="82"/>
      <c r="NQP72" s="82"/>
      <c r="NQQ72" s="82"/>
      <c r="NQR72" s="82"/>
      <c r="NQS72" s="82"/>
      <c r="NQT72" s="82"/>
      <c r="NQU72" s="82"/>
      <c r="NQV72" s="82"/>
      <c r="NQW72" s="82"/>
      <c r="NQX72" s="82"/>
      <c r="NQY72" s="82"/>
      <c r="NQZ72" s="82"/>
      <c r="NRA72" s="82"/>
      <c r="NRB72" s="82"/>
      <c r="NRC72" s="82"/>
      <c r="NRD72" s="82"/>
      <c r="NRE72" s="82"/>
      <c r="NRF72" s="82"/>
      <c r="NRG72" s="82"/>
      <c r="NRH72" s="82"/>
      <c r="NRI72" s="82"/>
      <c r="NRJ72" s="82"/>
      <c r="NRK72" s="82"/>
      <c r="NRL72" s="82"/>
      <c r="NRM72" s="82"/>
      <c r="NRN72" s="82"/>
      <c r="NRO72" s="82"/>
      <c r="NRP72" s="82"/>
      <c r="NRQ72" s="82"/>
      <c r="NRR72" s="82"/>
      <c r="NRS72" s="82"/>
      <c r="NRT72" s="82"/>
      <c r="NRU72" s="82"/>
      <c r="NRV72" s="82"/>
      <c r="NRW72" s="82"/>
      <c r="NRX72" s="82"/>
      <c r="NRY72" s="82"/>
      <c r="NRZ72" s="82"/>
      <c r="NSA72" s="82"/>
      <c r="NSB72" s="82"/>
      <c r="NSC72" s="82"/>
      <c r="NSD72" s="82"/>
      <c r="NSE72" s="82"/>
      <c r="NSF72" s="82"/>
      <c r="NSG72" s="82"/>
      <c r="NSH72" s="82"/>
      <c r="NSI72" s="82"/>
      <c r="NSJ72" s="82"/>
      <c r="NSK72" s="82"/>
      <c r="NSL72" s="82"/>
      <c r="NSM72" s="82"/>
      <c r="NSN72" s="82"/>
      <c r="NSO72" s="82"/>
      <c r="NSP72" s="82"/>
      <c r="NSQ72" s="82"/>
      <c r="NSR72" s="82"/>
      <c r="NSS72" s="82"/>
      <c r="NST72" s="82"/>
      <c r="NSU72" s="82"/>
      <c r="NSV72" s="82"/>
      <c r="NSW72" s="82"/>
      <c r="NSX72" s="82"/>
      <c r="NSY72" s="82"/>
      <c r="NSZ72" s="82"/>
      <c r="NTA72" s="82"/>
      <c r="NTB72" s="82"/>
      <c r="NTC72" s="82"/>
      <c r="NTD72" s="82"/>
      <c r="NTE72" s="82"/>
      <c r="NTF72" s="82"/>
      <c r="NTG72" s="82"/>
      <c r="NTH72" s="82"/>
      <c r="NTI72" s="82"/>
      <c r="NTJ72" s="82"/>
      <c r="NTK72" s="82"/>
      <c r="NTL72" s="82"/>
      <c r="NTM72" s="82"/>
      <c r="NTN72" s="82"/>
      <c r="NTO72" s="82"/>
      <c r="NTP72" s="82"/>
      <c r="NTQ72" s="82"/>
      <c r="NTR72" s="82"/>
      <c r="NTS72" s="82"/>
      <c r="NTT72" s="82"/>
      <c r="NTU72" s="82"/>
      <c r="NTV72" s="82"/>
      <c r="NTW72" s="82"/>
      <c r="NTX72" s="82"/>
      <c r="NTY72" s="82"/>
      <c r="NTZ72" s="82"/>
      <c r="NUA72" s="82"/>
      <c r="NUB72" s="82"/>
      <c r="NUC72" s="82"/>
      <c r="NUD72" s="82"/>
      <c r="NUE72" s="82"/>
      <c r="NUF72" s="82"/>
      <c r="NUG72" s="82"/>
      <c r="NUH72" s="82"/>
      <c r="NUI72" s="82"/>
      <c r="NUJ72" s="82"/>
      <c r="NUK72" s="82"/>
      <c r="NUL72" s="82"/>
      <c r="NUM72" s="82"/>
      <c r="NUN72" s="82"/>
      <c r="NUO72" s="82"/>
      <c r="NUP72" s="82"/>
      <c r="NUQ72" s="82"/>
      <c r="NUR72" s="82"/>
      <c r="NUS72" s="82"/>
      <c r="NUT72" s="82"/>
      <c r="NUU72" s="82"/>
      <c r="NUV72" s="82"/>
      <c r="NUW72" s="82"/>
      <c r="NUX72" s="82"/>
      <c r="NUY72" s="82"/>
      <c r="NUZ72" s="82"/>
      <c r="NVA72" s="82"/>
      <c r="NVB72" s="82"/>
      <c r="NVC72" s="82"/>
      <c r="NVD72" s="82"/>
      <c r="NVE72" s="82"/>
      <c r="NVF72" s="82"/>
      <c r="NVG72" s="82"/>
      <c r="NVH72" s="82"/>
      <c r="NVI72" s="82"/>
      <c r="NVJ72" s="82"/>
      <c r="NVK72" s="82"/>
      <c r="NVL72" s="82"/>
      <c r="NVM72" s="82"/>
      <c r="NVN72" s="82"/>
      <c r="NVO72" s="82"/>
      <c r="NVP72" s="82"/>
      <c r="NVQ72" s="82"/>
      <c r="NVR72" s="82"/>
      <c r="NVS72" s="82"/>
      <c r="NVT72" s="82"/>
      <c r="NVU72" s="82"/>
      <c r="NVV72" s="82"/>
      <c r="NVW72" s="82"/>
      <c r="NVX72" s="82"/>
      <c r="NVY72" s="82"/>
      <c r="NVZ72" s="82"/>
      <c r="NWA72" s="82"/>
      <c r="NWB72" s="82"/>
      <c r="NWC72" s="82"/>
      <c r="NWD72" s="82"/>
      <c r="NWE72" s="82"/>
      <c r="NWF72" s="82"/>
      <c r="NWG72" s="82"/>
      <c r="NWH72" s="82"/>
      <c r="NWI72" s="82"/>
      <c r="NWJ72" s="82"/>
      <c r="NWK72" s="82"/>
      <c r="NWL72" s="82"/>
      <c r="NWM72" s="82"/>
      <c r="NWN72" s="82"/>
      <c r="NWO72" s="82"/>
      <c r="NWP72" s="82"/>
      <c r="NWQ72" s="82"/>
      <c r="NWR72" s="82"/>
      <c r="NWS72" s="82"/>
      <c r="NWT72" s="82"/>
      <c r="NWU72" s="82"/>
      <c r="NWV72" s="82"/>
      <c r="NWW72" s="82"/>
      <c r="NWX72" s="82"/>
      <c r="NWY72" s="82"/>
      <c r="NWZ72" s="82"/>
      <c r="NXA72" s="82"/>
      <c r="NXB72" s="82"/>
      <c r="NXC72" s="82"/>
      <c r="NXD72" s="82"/>
      <c r="NXE72" s="82"/>
      <c r="NXF72" s="82"/>
      <c r="NXG72" s="82"/>
      <c r="NXH72" s="82"/>
      <c r="NXI72" s="82"/>
      <c r="NXJ72" s="82"/>
      <c r="NXK72" s="82"/>
      <c r="NXL72" s="82"/>
      <c r="NXM72" s="82"/>
      <c r="NXN72" s="82"/>
      <c r="NXO72" s="82"/>
      <c r="NXP72" s="82"/>
      <c r="NXQ72" s="82"/>
      <c r="NXR72" s="82"/>
      <c r="NXS72" s="82"/>
      <c r="NXT72" s="82"/>
      <c r="NXU72" s="82"/>
      <c r="NXV72" s="82"/>
      <c r="NXW72" s="82"/>
      <c r="NXX72" s="82"/>
      <c r="NXY72" s="82"/>
      <c r="NXZ72" s="82"/>
      <c r="NYA72" s="82"/>
      <c r="NYB72" s="82"/>
      <c r="NYC72" s="82"/>
      <c r="NYD72" s="82"/>
      <c r="NYE72" s="82"/>
      <c r="NYF72" s="82"/>
      <c r="NYG72" s="82"/>
      <c r="NYH72" s="82"/>
      <c r="NYI72" s="82"/>
      <c r="NYJ72" s="82"/>
      <c r="NYK72" s="82"/>
      <c r="NYL72" s="82"/>
      <c r="NYM72" s="82"/>
      <c r="NYN72" s="82"/>
      <c r="NYO72" s="82"/>
      <c r="NYP72" s="82"/>
      <c r="NYQ72" s="82"/>
      <c r="NYR72" s="82"/>
      <c r="NYS72" s="82"/>
      <c r="NYT72" s="82"/>
      <c r="NYU72" s="82"/>
      <c r="NYV72" s="82"/>
      <c r="NYW72" s="82"/>
      <c r="NYX72" s="82"/>
      <c r="NYY72" s="82"/>
      <c r="NYZ72" s="82"/>
      <c r="NZA72" s="82"/>
      <c r="NZB72" s="82"/>
      <c r="NZC72" s="82"/>
      <c r="NZD72" s="82"/>
      <c r="NZE72" s="82"/>
      <c r="NZF72" s="82"/>
      <c r="NZG72" s="82"/>
      <c r="NZH72" s="82"/>
      <c r="NZI72" s="82"/>
      <c r="NZJ72" s="82"/>
      <c r="NZK72" s="82"/>
      <c r="NZL72" s="82"/>
      <c r="NZM72" s="82"/>
      <c r="NZN72" s="82"/>
      <c r="NZO72" s="82"/>
      <c r="NZP72" s="82"/>
      <c r="NZQ72" s="82"/>
      <c r="NZR72" s="82"/>
      <c r="NZS72" s="82"/>
      <c r="NZT72" s="82"/>
      <c r="NZU72" s="82"/>
      <c r="NZV72" s="82"/>
      <c r="NZW72" s="82"/>
      <c r="NZX72" s="82"/>
      <c r="NZY72" s="82"/>
      <c r="NZZ72" s="82"/>
      <c r="OAA72" s="82"/>
      <c r="OAB72" s="82"/>
      <c r="OAC72" s="82"/>
      <c r="OAD72" s="82"/>
      <c r="OAE72" s="82"/>
      <c r="OAF72" s="82"/>
      <c r="OAG72" s="82"/>
      <c r="OAH72" s="82"/>
      <c r="OAI72" s="82"/>
      <c r="OAJ72" s="82"/>
      <c r="OAK72" s="82"/>
      <c r="OAL72" s="82"/>
      <c r="OAM72" s="82"/>
      <c r="OAN72" s="82"/>
      <c r="OAO72" s="82"/>
      <c r="OAP72" s="82"/>
      <c r="OAQ72" s="82"/>
      <c r="OAR72" s="82"/>
      <c r="OAS72" s="82"/>
      <c r="OAT72" s="82"/>
      <c r="OAU72" s="82"/>
      <c r="OAV72" s="82"/>
      <c r="OAW72" s="82"/>
      <c r="OAX72" s="82"/>
      <c r="OAY72" s="82"/>
      <c r="OAZ72" s="82"/>
      <c r="OBA72" s="82"/>
      <c r="OBB72" s="82"/>
      <c r="OBC72" s="82"/>
      <c r="OBD72" s="82"/>
      <c r="OBE72" s="82"/>
      <c r="OBF72" s="82"/>
      <c r="OBG72" s="82"/>
      <c r="OBH72" s="82"/>
      <c r="OBI72" s="82"/>
      <c r="OBJ72" s="82"/>
      <c r="OBK72" s="82"/>
      <c r="OBL72" s="82"/>
      <c r="OBM72" s="82"/>
      <c r="OBN72" s="82"/>
      <c r="OBO72" s="82"/>
      <c r="OBP72" s="82"/>
      <c r="OBQ72" s="82"/>
      <c r="OBR72" s="82"/>
      <c r="OBS72" s="82"/>
      <c r="OBT72" s="82"/>
      <c r="OBU72" s="82"/>
      <c r="OBV72" s="82"/>
      <c r="OBW72" s="82"/>
      <c r="OBX72" s="82"/>
      <c r="OBY72" s="82"/>
      <c r="OBZ72" s="82"/>
      <c r="OCA72" s="82"/>
      <c r="OCB72" s="82"/>
      <c r="OCC72" s="82"/>
      <c r="OCD72" s="82"/>
      <c r="OCE72" s="82"/>
      <c r="OCF72" s="82"/>
      <c r="OCG72" s="82"/>
      <c r="OCH72" s="82"/>
      <c r="OCI72" s="82"/>
      <c r="OCJ72" s="82"/>
      <c r="OCK72" s="82"/>
      <c r="OCL72" s="82"/>
      <c r="OCM72" s="82"/>
      <c r="OCN72" s="82"/>
      <c r="OCO72" s="82"/>
      <c r="OCP72" s="82"/>
      <c r="OCQ72" s="82"/>
      <c r="OCR72" s="82"/>
      <c r="OCS72" s="82"/>
      <c r="OCT72" s="82"/>
      <c r="OCU72" s="82"/>
      <c r="OCV72" s="82"/>
      <c r="OCW72" s="82"/>
      <c r="OCX72" s="82"/>
      <c r="OCY72" s="82"/>
      <c r="OCZ72" s="82"/>
      <c r="ODA72" s="82"/>
      <c r="ODB72" s="82"/>
      <c r="ODC72" s="82"/>
    </row>
    <row r="73" s="83" customFormat="1" ht="36" spans="1:1024 1025:10247">
      <c r="A73" s="94">
        <v>69</v>
      </c>
      <c r="B73" s="94" t="s">
        <v>16</v>
      </c>
      <c r="C73" s="94" t="s">
        <v>17</v>
      </c>
      <c r="D73" s="94"/>
      <c r="E73" s="94" t="s">
        <v>149</v>
      </c>
      <c r="F73" s="94" t="s">
        <v>150</v>
      </c>
      <c r="G73" s="94" t="s">
        <v>41</v>
      </c>
      <c r="H73" s="94">
        <v>88</v>
      </c>
      <c r="I73" s="94">
        <v>68</v>
      </c>
      <c r="J73" s="94">
        <v>54</v>
      </c>
      <c r="K73" s="94">
        <v>1200</v>
      </c>
      <c r="L73" s="14" t="s">
        <v>22</v>
      </c>
      <c r="M73" s="94"/>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82"/>
      <c r="EA73" s="82"/>
      <c r="EB73" s="82"/>
      <c r="EC73" s="82"/>
      <c r="ED73" s="82"/>
      <c r="EE73" s="82"/>
      <c r="EF73" s="82"/>
      <c r="EG73" s="82"/>
      <c r="EH73" s="82"/>
      <c r="EI73" s="82"/>
      <c r="EJ73" s="82"/>
      <c r="EK73" s="82"/>
      <c r="EL73" s="82"/>
      <c r="EM73" s="82"/>
      <c r="EN73" s="82"/>
      <c r="EO73" s="82"/>
      <c r="EP73" s="82"/>
      <c r="EQ73" s="82"/>
      <c r="ER73" s="82"/>
      <c r="ES73" s="82"/>
      <c r="ET73" s="82"/>
      <c r="EU73" s="82"/>
      <c r="EV73" s="82"/>
      <c r="EW73" s="82"/>
      <c r="EX73" s="82"/>
      <c r="EY73" s="82"/>
      <c r="EZ73" s="82"/>
      <c r="FA73" s="82"/>
      <c r="FB73" s="82"/>
      <c r="FC73" s="82"/>
      <c r="FD73" s="82"/>
      <c r="FE73" s="82"/>
      <c r="FF73" s="82"/>
      <c r="FG73" s="82"/>
      <c r="FH73" s="82"/>
      <c r="FI73" s="82"/>
      <c r="FJ73" s="82"/>
      <c r="FK73" s="82"/>
      <c r="FL73" s="82"/>
      <c r="FM73" s="82"/>
      <c r="FN73" s="82"/>
      <c r="FO73" s="82"/>
      <c r="FP73" s="82"/>
      <c r="FQ73" s="82"/>
      <c r="FR73" s="82"/>
      <c r="FS73" s="82"/>
      <c r="FT73" s="82"/>
      <c r="FU73" s="82"/>
      <c r="FV73" s="82"/>
      <c r="FW73" s="82"/>
      <c r="FX73" s="82"/>
      <c r="FY73" s="82"/>
      <c r="FZ73" s="82"/>
      <c r="GA73" s="82"/>
      <c r="GB73" s="82"/>
      <c r="GC73" s="82"/>
      <c r="GD73" s="82"/>
      <c r="GE73" s="82"/>
      <c r="GF73" s="82"/>
      <c r="GG73" s="82"/>
      <c r="GH73" s="82"/>
      <c r="GI73" s="82"/>
      <c r="GJ73" s="82"/>
      <c r="GK73" s="82"/>
      <c r="GL73" s="82"/>
      <c r="GM73" s="82"/>
      <c r="GN73" s="82"/>
      <c r="GO73" s="82"/>
      <c r="GP73" s="82"/>
      <c r="GQ73" s="82"/>
      <c r="GR73" s="82"/>
      <c r="GS73" s="82"/>
      <c r="GT73" s="82"/>
      <c r="GU73" s="82"/>
      <c r="GV73" s="82"/>
      <c r="GW73" s="82"/>
      <c r="GX73" s="82"/>
      <c r="GY73" s="82"/>
      <c r="GZ73" s="82"/>
      <c r="HA73" s="82"/>
      <c r="HB73" s="82"/>
      <c r="HC73" s="82"/>
      <c r="HD73" s="82"/>
      <c r="HE73" s="82"/>
      <c r="HF73" s="82"/>
      <c r="HG73" s="82"/>
      <c r="HH73" s="82"/>
      <c r="HI73" s="82"/>
      <c r="HJ73" s="82"/>
      <c r="HK73" s="82"/>
      <c r="HL73" s="82"/>
      <c r="HM73" s="82"/>
      <c r="HN73" s="82"/>
      <c r="HO73" s="82"/>
      <c r="HP73" s="82"/>
      <c r="HQ73" s="82"/>
      <c r="HR73" s="82"/>
      <c r="HS73" s="82"/>
      <c r="HT73" s="82"/>
      <c r="HU73" s="82"/>
      <c r="HV73" s="82"/>
      <c r="HW73" s="82"/>
      <c r="HX73" s="82"/>
      <c r="HY73" s="82"/>
      <c r="HZ73" s="82"/>
      <c r="IA73" s="82"/>
      <c r="IB73" s="82"/>
      <c r="IC73" s="82"/>
      <c r="ID73" s="82"/>
      <c r="IE73" s="82"/>
      <c r="IF73" s="82"/>
      <c r="IG73" s="82"/>
      <c r="IH73" s="82"/>
      <c r="II73" s="82"/>
      <c r="IJ73" s="82"/>
      <c r="IK73" s="82"/>
      <c r="IL73" s="82"/>
      <c r="IM73" s="82"/>
      <c r="IN73" s="82"/>
      <c r="IO73" s="82"/>
      <c r="IP73" s="82"/>
      <c r="IQ73" s="82"/>
      <c r="IR73" s="82"/>
      <c r="IS73" s="82"/>
      <c r="IT73" s="82"/>
      <c r="IU73" s="82"/>
      <c r="IV73" s="82"/>
      <c r="IW73" s="82"/>
      <c r="IX73" s="82"/>
      <c r="IY73" s="82"/>
      <c r="IZ73" s="82"/>
      <c r="JA73" s="82"/>
      <c r="JB73" s="82"/>
      <c r="JC73" s="82"/>
      <c r="JD73" s="82"/>
      <c r="JE73" s="82"/>
      <c r="JF73" s="82"/>
      <c r="JG73" s="82"/>
      <c r="JH73" s="82"/>
      <c r="JI73" s="82"/>
      <c r="JJ73" s="82"/>
      <c r="JK73" s="82"/>
      <c r="JL73" s="82"/>
      <c r="JM73" s="82"/>
      <c r="JN73" s="82"/>
      <c r="JO73" s="82"/>
      <c r="JP73" s="82"/>
      <c r="JQ73" s="82"/>
      <c r="JR73" s="82"/>
      <c r="JS73" s="82"/>
      <c r="JT73" s="82"/>
      <c r="JU73" s="82"/>
      <c r="JV73" s="82"/>
      <c r="JW73" s="82"/>
      <c r="JX73" s="82"/>
      <c r="JY73" s="82"/>
      <c r="JZ73" s="82"/>
      <c r="KA73" s="82"/>
      <c r="KB73" s="82"/>
      <c r="KC73" s="82"/>
      <c r="KD73" s="82"/>
      <c r="KE73" s="82"/>
      <c r="KF73" s="82"/>
      <c r="KG73" s="82"/>
      <c r="KH73" s="82"/>
      <c r="KI73" s="82"/>
      <c r="KJ73" s="82"/>
      <c r="KK73" s="82"/>
      <c r="KL73" s="82"/>
      <c r="KM73" s="82"/>
      <c r="KN73" s="82"/>
      <c r="KO73" s="82"/>
      <c r="KP73" s="82"/>
      <c r="KQ73" s="82"/>
      <c r="KR73" s="82"/>
      <c r="KS73" s="82"/>
      <c r="KT73" s="82"/>
      <c r="KU73" s="82"/>
      <c r="KV73" s="82"/>
      <c r="KW73" s="82"/>
      <c r="KX73" s="82"/>
      <c r="KY73" s="82"/>
      <c r="KZ73" s="82"/>
      <c r="LA73" s="82"/>
      <c r="LB73" s="82"/>
      <c r="LC73" s="82"/>
      <c r="LD73" s="82"/>
      <c r="LE73" s="82"/>
      <c r="LF73" s="82"/>
      <c r="LG73" s="82"/>
      <c r="LH73" s="82"/>
      <c r="LI73" s="82"/>
      <c r="LJ73" s="82"/>
      <c r="LK73" s="82"/>
      <c r="LL73" s="82"/>
      <c r="LM73" s="82"/>
      <c r="LN73" s="82"/>
      <c r="LO73" s="82"/>
      <c r="LP73" s="82"/>
      <c r="LQ73" s="82"/>
      <c r="LR73" s="82"/>
      <c r="LS73" s="82"/>
      <c r="LT73" s="82"/>
      <c r="LU73" s="82"/>
      <c r="LV73" s="82"/>
      <c r="LW73" s="82"/>
      <c r="LX73" s="82"/>
      <c r="LY73" s="82"/>
      <c r="LZ73" s="82"/>
      <c r="MA73" s="82"/>
      <c r="MB73" s="82"/>
      <c r="MC73" s="82"/>
      <c r="MD73" s="82"/>
      <c r="ME73" s="82"/>
      <c r="MF73" s="82"/>
      <c r="MG73" s="82"/>
      <c r="MH73" s="82"/>
      <c r="MI73" s="82"/>
      <c r="MJ73" s="82"/>
      <c r="MK73" s="82"/>
      <c r="ML73" s="82"/>
      <c r="MM73" s="82"/>
      <c r="MN73" s="82"/>
      <c r="MO73" s="82"/>
      <c r="MP73" s="82"/>
      <c r="MQ73" s="82"/>
      <c r="MR73" s="82"/>
      <c r="MS73" s="82"/>
      <c r="MT73" s="82"/>
      <c r="MU73" s="82"/>
      <c r="MV73" s="82"/>
      <c r="MW73" s="82"/>
      <c r="MX73" s="82"/>
      <c r="MY73" s="82"/>
      <c r="MZ73" s="82"/>
      <c r="NA73" s="82"/>
      <c r="NB73" s="82"/>
      <c r="NC73" s="82"/>
      <c r="ND73" s="82"/>
      <c r="NE73" s="82"/>
      <c r="NF73" s="82"/>
      <c r="NG73" s="82"/>
      <c r="NH73" s="82"/>
      <c r="NI73" s="82"/>
      <c r="NJ73" s="82"/>
      <c r="NK73" s="82"/>
      <c r="NL73" s="82"/>
      <c r="NM73" s="82"/>
      <c r="NN73" s="82"/>
      <c r="NO73" s="82"/>
      <c r="NP73" s="82"/>
      <c r="NQ73" s="82"/>
      <c r="NR73" s="82"/>
      <c r="NS73" s="82"/>
      <c r="NT73" s="82"/>
      <c r="NU73" s="82"/>
      <c r="NV73" s="82"/>
      <c r="NW73" s="82"/>
      <c r="NX73" s="82"/>
      <c r="NY73" s="82"/>
      <c r="NZ73" s="82"/>
      <c r="OA73" s="82"/>
      <c r="OB73" s="82"/>
      <c r="OC73" s="82"/>
      <c r="OD73" s="82"/>
      <c r="OE73" s="82"/>
      <c r="OF73" s="82"/>
      <c r="OG73" s="82"/>
      <c r="OH73" s="82"/>
      <c r="OI73" s="82"/>
      <c r="OJ73" s="82"/>
      <c r="OK73" s="82"/>
      <c r="OL73" s="82"/>
      <c r="OM73" s="82"/>
      <c r="ON73" s="82"/>
      <c r="OO73" s="82"/>
      <c r="OP73" s="82"/>
      <c r="OQ73" s="82"/>
      <c r="OR73" s="82"/>
      <c r="OS73" s="82"/>
      <c r="OT73" s="82"/>
      <c r="OU73" s="82"/>
      <c r="OV73" s="82"/>
      <c r="OW73" s="82"/>
      <c r="OX73" s="82"/>
      <c r="OY73" s="82"/>
      <c r="OZ73" s="82"/>
      <c r="PA73" s="82"/>
      <c r="PB73" s="82"/>
      <c r="PC73" s="82"/>
      <c r="PD73" s="82"/>
      <c r="PE73" s="82"/>
      <c r="PF73" s="82"/>
      <c r="PG73" s="82"/>
      <c r="PH73" s="82"/>
      <c r="PI73" s="82"/>
      <c r="PJ73" s="82"/>
      <c r="PK73" s="82"/>
      <c r="PL73" s="82"/>
      <c r="PM73" s="82"/>
      <c r="PN73" s="82"/>
      <c r="PO73" s="82"/>
      <c r="PP73" s="82"/>
      <c r="PQ73" s="82"/>
      <c r="PR73" s="82"/>
      <c r="PS73" s="82"/>
      <c r="PT73" s="82"/>
      <c r="PU73" s="82"/>
      <c r="PV73" s="82"/>
      <c r="PW73" s="82"/>
      <c r="PX73" s="82"/>
      <c r="PY73" s="82"/>
      <c r="PZ73" s="82"/>
      <c r="QA73" s="82"/>
      <c r="QB73" s="82"/>
      <c r="QC73" s="82"/>
      <c r="QD73" s="82"/>
      <c r="QE73" s="82"/>
      <c r="QF73" s="82"/>
      <c r="QG73" s="82"/>
      <c r="QH73" s="82"/>
      <c r="QI73" s="82"/>
      <c r="QJ73" s="82"/>
      <c r="QK73" s="82"/>
      <c r="QL73" s="82"/>
      <c r="QM73" s="82"/>
      <c r="QN73" s="82"/>
      <c r="QO73" s="82"/>
      <c r="QP73" s="82"/>
      <c r="QQ73" s="82"/>
      <c r="QR73" s="82"/>
      <c r="QS73" s="82"/>
      <c r="QT73" s="82"/>
      <c r="QU73" s="82"/>
      <c r="QV73" s="82"/>
      <c r="QW73" s="82"/>
      <c r="QX73" s="82"/>
      <c r="QY73" s="82"/>
      <c r="QZ73" s="82"/>
      <c r="RA73" s="82"/>
      <c r="RB73" s="82"/>
      <c r="RC73" s="82"/>
      <c r="RD73" s="82"/>
      <c r="RE73" s="82"/>
      <c r="RF73" s="82"/>
      <c r="RG73" s="82"/>
      <c r="RH73" s="82"/>
      <c r="RI73" s="82"/>
      <c r="RJ73" s="82"/>
      <c r="RK73" s="82"/>
      <c r="RL73" s="82"/>
      <c r="RM73" s="82"/>
      <c r="RN73" s="82"/>
      <c r="RO73" s="82"/>
      <c r="RP73" s="82"/>
      <c r="RQ73" s="82"/>
      <c r="RR73" s="82"/>
      <c r="RS73" s="82"/>
      <c r="RT73" s="82"/>
      <c r="RU73" s="82"/>
      <c r="RV73" s="82"/>
      <c r="RW73" s="82"/>
      <c r="RX73" s="82"/>
      <c r="RY73" s="82"/>
      <c r="RZ73" s="82"/>
      <c r="SA73" s="82"/>
      <c r="SB73" s="82"/>
      <c r="SC73" s="82"/>
      <c r="SD73" s="82"/>
      <c r="SE73" s="82"/>
      <c r="SF73" s="82"/>
      <c r="SG73" s="82"/>
      <c r="SH73" s="82"/>
      <c r="SI73" s="82"/>
      <c r="SJ73" s="82"/>
      <c r="SK73" s="82"/>
      <c r="SL73" s="82"/>
      <c r="SM73" s="82"/>
      <c r="SN73" s="82"/>
      <c r="SO73" s="82"/>
      <c r="SP73" s="82"/>
      <c r="SQ73" s="82"/>
      <c r="SR73" s="82"/>
      <c r="SS73" s="82"/>
      <c r="ST73" s="82"/>
      <c r="SU73" s="82"/>
      <c r="SV73" s="82"/>
      <c r="SW73" s="82"/>
      <c r="SX73" s="82"/>
      <c r="SY73" s="82"/>
      <c r="SZ73" s="82"/>
      <c r="TA73" s="82"/>
      <c r="TB73" s="82"/>
      <c r="TC73" s="82"/>
      <c r="TD73" s="82"/>
      <c r="TE73" s="82"/>
      <c r="TF73" s="82"/>
      <c r="TG73" s="82"/>
      <c r="TH73" s="82"/>
      <c r="TI73" s="82"/>
      <c r="TJ73" s="82"/>
      <c r="TK73" s="82"/>
      <c r="TL73" s="82"/>
      <c r="TM73" s="82"/>
      <c r="TN73" s="82"/>
      <c r="TO73" s="82"/>
      <c r="TP73" s="82"/>
      <c r="TQ73" s="82"/>
      <c r="TR73" s="82"/>
      <c r="TS73" s="82"/>
      <c r="TT73" s="82"/>
      <c r="TU73" s="82"/>
      <c r="TV73" s="82"/>
      <c r="TW73" s="82"/>
      <c r="TX73" s="82"/>
      <c r="TY73" s="82"/>
      <c r="TZ73" s="82"/>
      <c r="UA73" s="82"/>
      <c r="UB73" s="82"/>
      <c r="UC73" s="82"/>
      <c r="UD73" s="82"/>
      <c r="UE73" s="82"/>
      <c r="UF73" s="82"/>
      <c r="UG73" s="82"/>
      <c r="UH73" s="82"/>
      <c r="UI73" s="82"/>
      <c r="UJ73" s="82"/>
      <c r="UK73" s="82"/>
      <c r="UL73" s="82"/>
      <c r="UM73" s="82"/>
      <c r="UN73" s="82"/>
      <c r="UO73" s="82"/>
      <c r="UP73" s="82"/>
      <c r="UQ73" s="82"/>
      <c r="UR73" s="82"/>
      <c r="US73" s="82"/>
      <c r="UT73" s="82"/>
      <c r="UU73" s="82"/>
      <c r="UV73" s="82"/>
      <c r="UW73" s="82"/>
      <c r="UX73" s="82"/>
      <c r="UY73" s="82"/>
      <c r="UZ73" s="82"/>
      <c r="VA73" s="82"/>
      <c r="VB73" s="82"/>
      <c r="VC73" s="82"/>
      <c r="VD73" s="82"/>
      <c r="VE73" s="82"/>
      <c r="VF73" s="82"/>
      <c r="VG73" s="82"/>
      <c r="VH73" s="82"/>
      <c r="VI73" s="82"/>
      <c r="VJ73" s="82"/>
      <c r="VK73" s="82"/>
      <c r="VL73" s="82"/>
      <c r="VM73" s="82"/>
      <c r="VN73" s="82"/>
      <c r="VO73" s="82"/>
      <c r="VP73" s="82"/>
      <c r="VQ73" s="82"/>
      <c r="VR73" s="82"/>
      <c r="VS73" s="82"/>
      <c r="VT73" s="82"/>
      <c r="VU73" s="82"/>
      <c r="VV73" s="82"/>
      <c r="VW73" s="82"/>
      <c r="VX73" s="82"/>
      <c r="VY73" s="82"/>
      <c r="VZ73" s="82"/>
      <c r="WA73" s="82"/>
      <c r="WB73" s="82"/>
      <c r="WC73" s="82"/>
      <c r="WD73" s="82"/>
      <c r="WE73" s="82"/>
      <c r="WF73" s="82"/>
      <c r="WG73" s="82"/>
      <c r="WH73" s="82"/>
      <c r="WI73" s="82"/>
      <c r="WJ73" s="82"/>
      <c r="WK73" s="82"/>
      <c r="WL73" s="82"/>
      <c r="WM73" s="82"/>
      <c r="WN73" s="82"/>
      <c r="WO73" s="82"/>
      <c r="WP73" s="82"/>
      <c r="WQ73" s="82"/>
      <c r="WR73" s="82"/>
      <c r="WS73" s="82"/>
      <c r="WT73" s="82"/>
      <c r="WU73" s="82"/>
      <c r="WV73" s="82"/>
      <c r="WW73" s="82"/>
      <c r="WX73" s="82"/>
      <c r="WY73" s="82"/>
      <c r="WZ73" s="82"/>
      <c r="XA73" s="82"/>
      <c r="XB73" s="82"/>
      <c r="XC73" s="82"/>
      <c r="XD73" s="82"/>
      <c r="XE73" s="82"/>
      <c r="XF73" s="82"/>
      <c r="XG73" s="82"/>
      <c r="XH73" s="82"/>
      <c r="XI73" s="82"/>
      <c r="XJ73" s="82"/>
      <c r="XK73" s="82"/>
      <c r="XL73" s="82"/>
      <c r="XM73" s="82"/>
      <c r="XN73" s="82"/>
      <c r="XO73" s="82"/>
      <c r="XP73" s="82"/>
      <c r="XQ73" s="82"/>
      <c r="XR73" s="82"/>
      <c r="XS73" s="82"/>
      <c r="XT73" s="82"/>
      <c r="XU73" s="82"/>
      <c r="XV73" s="82"/>
      <c r="XW73" s="82"/>
      <c r="XX73" s="82"/>
      <c r="XY73" s="82"/>
      <c r="XZ73" s="82"/>
      <c r="YA73" s="82"/>
      <c r="YB73" s="82"/>
      <c r="YC73" s="82"/>
      <c r="YD73" s="82"/>
      <c r="YE73" s="82"/>
      <c r="YF73" s="82"/>
      <c r="YG73" s="82"/>
      <c r="YH73" s="82"/>
      <c r="YI73" s="82"/>
      <c r="YJ73" s="82"/>
      <c r="YK73" s="82"/>
      <c r="YL73" s="82"/>
      <c r="YM73" s="82"/>
      <c r="YN73" s="82"/>
      <c r="YO73" s="82"/>
      <c r="YP73" s="82"/>
      <c r="YQ73" s="82"/>
      <c r="YR73" s="82"/>
      <c r="YS73" s="82"/>
      <c r="YT73" s="82"/>
      <c r="YU73" s="82"/>
      <c r="YV73" s="82"/>
      <c r="YW73" s="82"/>
      <c r="YX73" s="82"/>
      <c r="YY73" s="82"/>
      <c r="YZ73" s="82"/>
      <c r="ZA73" s="82"/>
      <c r="ZB73" s="82"/>
      <c r="ZC73" s="82"/>
      <c r="ZD73" s="82"/>
      <c r="ZE73" s="82"/>
      <c r="ZF73" s="82"/>
      <c r="ZG73" s="82"/>
      <c r="ZH73" s="82"/>
      <c r="ZI73" s="82"/>
      <c r="ZJ73" s="82"/>
      <c r="ZK73" s="82"/>
      <c r="ZL73" s="82"/>
      <c r="ZM73" s="82"/>
      <c r="ZN73" s="82"/>
      <c r="ZO73" s="82"/>
      <c r="ZP73" s="82"/>
      <c r="ZQ73" s="82"/>
      <c r="ZR73" s="82"/>
      <c r="ZS73" s="82"/>
      <c r="ZT73" s="82"/>
      <c r="ZU73" s="82"/>
      <c r="ZV73" s="82"/>
      <c r="ZW73" s="82"/>
      <c r="ZX73" s="82"/>
      <c r="ZY73" s="82"/>
      <c r="ZZ73" s="82"/>
      <c r="AAA73" s="82"/>
      <c r="AAB73" s="82"/>
      <c r="AAC73" s="82"/>
      <c r="AAD73" s="82"/>
      <c r="AAE73" s="82"/>
      <c r="AAF73" s="82"/>
      <c r="AAG73" s="82"/>
      <c r="AAH73" s="82"/>
      <c r="AAI73" s="82"/>
      <c r="AAJ73" s="82"/>
      <c r="AAK73" s="82"/>
      <c r="AAL73" s="82"/>
      <c r="AAM73" s="82"/>
      <c r="AAN73" s="82"/>
      <c r="AAO73" s="82"/>
      <c r="AAP73" s="82"/>
      <c r="AAQ73" s="82"/>
      <c r="AAR73" s="82"/>
      <c r="AAS73" s="82"/>
      <c r="AAT73" s="82"/>
      <c r="AAU73" s="82"/>
      <c r="AAV73" s="82"/>
      <c r="AAW73" s="82"/>
      <c r="AAX73" s="82"/>
      <c r="AAY73" s="82"/>
      <c r="AAZ73" s="82"/>
      <c r="ABA73" s="82"/>
      <c r="ABB73" s="82"/>
      <c r="ABC73" s="82"/>
      <c r="ABD73" s="82"/>
      <c r="ABE73" s="82"/>
      <c r="ABF73" s="82"/>
      <c r="ABG73" s="82"/>
      <c r="ABH73" s="82"/>
      <c r="ABI73" s="82"/>
      <c r="ABJ73" s="82"/>
      <c r="ABK73" s="82"/>
      <c r="ABL73" s="82"/>
      <c r="ABM73" s="82"/>
      <c r="ABN73" s="82"/>
      <c r="ABO73" s="82"/>
      <c r="ABP73" s="82"/>
      <c r="ABQ73" s="82"/>
      <c r="ABR73" s="82"/>
      <c r="ABS73" s="82"/>
      <c r="ABT73" s="82"/>
      <c r="ABU73" s="82"/>
      <c r="ABV73" s="82"/>
      <c r="ABW73" s="82"/>
      <c r="ABX73" s="82"/>
      <c r="ABY73" s="82"/>
      <c r="ABZ73" s="82"/>
      <c r="ACA73" s="82"/>
      <c r="ACB73" s="82"/>
      <c r="ACC73" s="82"/>
      <c r="ACD73" s="82"/>
      <c r="ACE73" s="82"/>
      <c r="ACF73" s="82"/>
      <c r="ACG73" s="82"/>
      <c r="ACH73" s="82"/>
      <c r="ACI73" s="82"/>
      <c r="ACJ73" s="82"/>
      <c r="ACK73" s="82"/>
      <c r="ACL73" s="82"/>
      <c r="ACM73" s="82"/>
      <c r="ACN73" s="82"/>
      <c r="ACO73" s="82"/>
      <c r="ACP73" s="82"/>
      <c r="ACQ73" s="82"/>
      <c r="ACR73" s="82"/>
      <c r="ACS73" s="82"/>
      <c r="ACT73" s="82"/>
      <c r="ACU73" s="82"/>
      <c r="ACV73" s="82"/>
      <c r="ACW73" s="82"/>
      <c r="ACX73" s="82"/>
      <c r="ACY73" s="82"/>
      <c r="ACZ73" s="82"/>
      <c r="ADA73" s="82"/>
      <c r="ADB73" s="82"/>
      <c r="ADC73" s="82"/>
      <c r="ADD73" s="82"/>
      <c r="ADE73" s="82"/>
      <c r="ADF73" s="82"/>
      <c r="ADG73" s="82"/>
      <c r="ADH73" s="82"/>
      <c r="ADI73" s="82"/>
      <c r="ADJ73" s="82"/>
      <c r="ADK73" s="82"/>
      <c r="ADL73" s="82"/>
      <c r="ADM73" s="82"/>
      <c r="ADN73" s="82"/>
      <c r="ADO73" s="82"/>
      <c r="ADP73" s="82"/>
      <c r="ADQ73" s="82"/>
      <c r="ADR73" s="82"/>
      <c r="ADS73" s="82"/>
      <c r="ADT73" s="82"/>
      <c r="ADU73" s="82"/>
      <c r="ADV73" s="82"/>
      <c r="ADW73" s="82"/>
      <c r="ADX73" s="82"/>
      <c r="ADY73" s="82"/>
      <c r="ADZ73" s="82"/>
      <c r="AEA73" s="82"/>
      <c r="AEB73" s="82"/>
      <c r="AEC73" s="82"/>
      <c r="AED73" s="82"/>
      <c r="AEE73" s="82"/>
      <c r="AEF73" s="82"/>
      <c r="AEG73" s="82"/>
      <c r="AEH73" s="82"/>
      <c r="AEI73" s="82"/>
      <c r="AEJ73" s="82"/>
      <c r="AEK73" s="82"/>
      <c r="AEL73" s="82"/>
      <c r="AEM73" s="82"/>
      <c r="AEN73" s="82"/>
      <c r="AEO73" s="82"/>
      <c r="AEP73" s="82"/>
      <c r="AEQ73" s="82"/>
      <c r="AER73" s="82"/>
      <c r="AES73" s="82"/>
      <c r="AET73" s="82"/>
      <c r="AEU73" s="82"/>
      <c r="AEV73" s="82"/>
      <c r="AEW73" s="82"/>
      <c r="AEX73" s="82"/>
      <c r="AEY73" s="82"/>
      <c r="AEZ73" s="82"/>
      <c r="AFA73" s="82"/>
      <c r="AFB73" s="82"/>
      <c r="AFC73" s="82"/>
      <c r="AFD73" s="82"/>
      <c r="AFE73" s="82"/>
      <c r="AFF73" s="82"/>
      <c r="AFG73" s="82"/>
      <c r="AFH73" s="82"/>
      <c r="AFI73" s="82"/>
      <c r="AFJ73" s="82"/>
      <c r="AFK73" s="82"/>
      <c r="AFL73" s="82"/>
      <c r="AFM73" s="82"/>
      <c r="AFN73" s="82"/>
      <c r="AFO73" s="82"/>
      <c r="AFP73" s="82"/>
      <c r="AFQ73" s="82"/>
      <c r="AFR73" s="82"/>
      <c r="AFS73" s="82"/>
      <c r="AFT73" s="82"/>
      <c r="AFU73" s="82"/>
      <c r="AFV73" s="82"/>
      <c r="AFW73" s="82"/>
      <c r="AFX73" s="82"/>
      <c r="AFY73" s="82"/>
      <c r="AFZ73" s="82"/>
      <c r="AGA73" s="82"/>
      <c r="AGB73" s="82"/>
      <c r="AGC73" s="82"/>
      <c r="AGD73" s="82"/>
      <c r="AGE73" s="82"/>
      <c r="AGF73" s="82"/>
      <c r="AGG73" s="82"/>
      <c r="AGH73" s="82"/>
      <c r="AGI73" s="82"/>
      <c r="AGJ73" s="82"/>
      <c r="AGK73" s="82"/>
      <c r="AGL73" s="82"/>
      <c r="AGM73" s="82"/>
      <c r="AGN73" s="82"/>
      <c r="AGO73" s="82"/>
      <c r="AGP73" s="82"/>
      <c r="AGQ73" s="82"/>
      <c r="AGR73" s="82"/>
      <c r="AGS73" s="82"/>
      <c r="AGT73" s="82"/>
      <c r="AGU73" s="82"/>
      <c r="AGV73" s="82"/>
      <c r="AGW73" s="82"/>
      <c r="AGX73" s="82"/>
      <c r="AGY73" s="82"/>
      <c r="AGZ73" s="82"/>
      <c r="AHA73" s="82"/>
      <c r="AHB73" s="82"/>
      <c r="AHC73" s="82"/>
      <c r="AHD73" s="82"/>
      <c r="AHE73" s="82"/>
      <c r="AHF73" s="82"/>
      <c r="AHG73" s="82"/>
      <c r="AHH73" s="82"/>
      <c r="AHI73" s="82"/>
      <c r="AHJ73" s="82"/>
      <c r="AHK73" s="82"/>
      <c r="AHL73" s="82"/>
      <c r="AHM73" s="82"/>
      <c r="AHN73" s="82"/>
      <c r="AHO73" s="82"/>
      <c r="AHP73" s="82"/>
      <c r="AHQ73" s="82"/>
      <c r="AHR73" s="82"/>
      <c r="AHS73" s="82"/>
      <c r="AHT73" s="82"/>
      <c r="AHU73" s="82"/>
      <c r="AHV73" s="82"/>
      <c r="AHW73" s="82"/>
      <c r="AHX73" s="82"/>
      <c r="AHY73" s="82"/>
      <c r="AHZ73" s="82"/>
      <c r="AIA73" s="82"/>
      <c r="AIB73" s="82"/>
      <c r="AIC73" s="82"/>
      <c r="AID73" s="82"/>
      <c r="AIE73" s="82"/>
      <c r="AIF73" s="82"/>
      <c r="AIG73" s="82"/>
      <c r="AIH73" s="82"/>
      <c r="AII73" s="82"/>
      <c r="AIJ73" s="82"/>
      <c r="AIK73" s="82"/>
      <c r="AIL73" s="82"/>
      <c r="AIM73" s="82"/>
      <c r="AIN73" s="82"/>
      <c r="AIO73" s="82"/>
      <c r="AIP73" s="82"/>
      <c r="AIQ73" s="82"/>
      <c r="AIR73" s="82"/>
      <c r="AIS73" s="82"/>
      <c r="AIT73" s="82"/>
      <c r="AIU73" s="82"/>
      <c r="AIV73" s="82"/>
      <c r="AIW73" s="82"/>
      <c r="AIX73" s="82"/>
      <c r="AIY73" s="82"/>
      <c r="AIZ73" s="82"/>
      <c r="AJA73" s="82"/>
      <c r="AJB73" s="82"/>
      <c r="AJC73" s="82"/>
      <c r="AJD73" s="82"/>
      <c r="AJE73" s="82"/>
      <c r="AJF73" s="82"/>
      <c r="AJG73" s="82"/>
      <c r="AJH73" s="82"/>
      <c r="AJI73" s="82"/>
      <c r="AJJ73" s="82"/>
      <c r="AJK73" s="82"/>
      <c r="AJL73" s="82"/>
      <c r="AJM73" s="82"/>
      <c r="AJN73" s="82"/>
      <c r="AJO73" s="82"/>
      <c r="AJP73" s="82"/>
      <c r="AJQ73" s="82"/>
      <c r="AJR73" s="82"/>
      <c r="AJS73" s="82"/>
      <c r="AJT73" s="82"/>
      <c r="AJU73" s="82"/>
      <c r="AJV73" s="82"/>
      <c r="AJW73" s="82"/>
      <c r="AJX73" s="82"/>
      <c r="AJY73" s="82"/>
      <c r="AJZ73" s="82"/>
      <c r="AKA73" s="82"/>
      <c r="AKB73" s="82"/>
      <c r="AKC73" s="82"/>
      <c r="AKD73" s="82"/>
      <c r="AKE73" s="82"/>
      <c r="AKF73" s="82"/>
      <c r="AKG73" s="82"/>
      <c r="AKH73" s="82"/>
      <c r="AKI73" s="82"/>
      <c r="AKJ73" s="82"/>
      <c r="AKK73" s="82"/>
      <c r="AKL73" s="82"/>
      <c r="AKM73" s="82"/>
      <c r="AKN73" s="82"/>
      <c r="AKO73" s="82"/>
      <c r="AKP73" s="82"/>
      <c r="AKQ73" s="82"/>
      <c r="AKR73" s="82"/>
      <c r="AKS73" s="82"/>
      <c r="AKT73" s="82"/>
      <c r="AKU73" s="82"/>
      <c r="AKV73" s="82"/>
      <c r="AKW73" s="82"/>
      <c r="AKX73" s="82"/>
      <c r="AKY73" s="82"/>
      <c r="AKZ73" s="82"/>
      <c r="ALA73" s="82"/>
      <c r="ALB73" s="82"/>
      <c r="ALC73" s="82"/>
      <c r="ALD73" s="82"/>
      <c r="ALE73" s="82"/>
      <c r="ALF73" s="82"/>
      <c r="ALG73" s="82"/>
      <c r="ALH73" s="82"/>
      <c r="ALI73" s="82"/>
      <c r="ALJ73" s="82"/>
      <c r="ALK73" s="82"/>
      <c r="ALL73" s="82"/>
      <c r="ALM73" s="82"/>
      <c r="ALN73" s="82"/>
      <c r="ALO73" s="82"/>
      <c r="ALP73" s="82"/>
      <c r="ALQ73" s="82"/>
      <c r="ALR73" s="82"/>
      <c r="ALS73" s="82"/>
      <c r="ALT73" s="82"/>
      <c r="ALU73" s="82"/>
      <c r="ALV73" s="82"/>
      <c r="ALW73" s="82"/>
      <c r="ALX73" s="82"/>
      <c r="ALY73" s="82"/>
      <c r="ALZ73" s="82"/>
      <c r="AMA73" s="82"/>
      <c r="AMB73" s="82"/>
      <c r="AMC73" s="82"/>
      <c r="AMD73" s="82"/>
      <c r="AME73" s="82"/>
      <c r="AMF73" s="82"/>
      <c r="AMG73" s="82"/>
      <c r="AMH73" s="82"/>
      <c r="AMI73" s="82"/>
      <c r="AMJ73" s="82"/>
      <c r="AMK73" s="82"/>
      <c r="AML73" s="82"/>
      <c r="AMM73" s="82"/>
      <c r="AMN73" s="82"/>
      <c r="AMO73" s="82"/>
      <c r="AMP73" s="82"/>
      <c r="AMQ73" s="82"/>
      <c r="AMR73" s="82"/>
      <c r="AMS73" s="82"/>
      <c r="AMT73" s="82"/>
      <c r="AMU73" s="82"/>
      <c r="AMV73" s="82"/>
      <c r="AMW73" s="82"/>
      <c r="AMX73" s="82"/>
      <c r="AMY73" s="82"/>
      <c r="AMZ73" s="82"/>
      <c r="ANA73" s="82"/>
      <c r="ANB73" s="82"/>
      <c r="ANC73" s="82"/>
      <c r="AND73" s="82"/>
      <c r="ANE73" s="82"/>
      <c r="ANF73" s="82"/>
      <c r="ANG73" s="82"/>
      <c r="ANH73" s="82"/>
      <c r="ANI73" s="82"/>
      <c r="ANJ73" s="82"/>
      <c r="ANK73" s="82"/>
      <c r="ANL73" s="82"/>
      <c r="ANM73" s="82"/>
      <c r="ANN73" s="82"/>
      <c r="ANO73" s="82"/>
      <c r="ANP73" s="82"/>
      <c r="ANQ73" s="82"/>
      <c r="ANR73" s="82"/>
      <c r="ANS73" s="82"/>
      <c r="ANT73" s="82"/>
      <c r="ANU73" s="82"/>
      <c r="ANV73" s="82"/>
      <c r="ANW73" s="82"/>
      <c r="ANX73" s="82"/>
      <c r="ANY73" s="82"/>
      <c r="ANZ73" s="82"/>
      <c r="AOA73" s="82"/>
      <c r="AOB73" s="82"/>
      <c r="AOC73" s="82"/>
      <c r="AOD73" s="82"/>
      <c r="AOE73" s="82"/>
      <c r="AOF73" s="82"/>
      <c r="AOG73" s="82"/>
      <c r="AOH73" s="82"/>
      <c r="AOI73" s="82"/>
      <c r="AOJ73" s="82"/>
      <c r="AOK73" s="82"/>
      <c r="AOL73" s="82"/>
      <c r="AOM73" s="82"/>
      <c r="AON73" s="82"/>
      <c r="AOO73" s="82"/>
      <c r="AOP73" s="82"/>
      <c r="AOQ73" s="82"/>
      <c r="AOR73" s="82"/>
      <c r="AOS73" s="82"/>
      <c r="AOT73" s="82"/>
      <c r="AOU73" s="82"/>
      <c r="AOV73" s="82"/>
      <c r="AOW73" s="82"/>
      <c r="AOX73" s="82"/>
      <c r="AOY73" s="82"/>
      <c r="AOZ73" s="82"/>
      <c r="APA73" s="82"/>
      <c r="APB73" s="82"/>
      <c r="APC73" s="82"/>
      <c r="APD73" s="82"/>
      <c r="APE73" s="82"/>
      <c r="APF73" s="82"/>
      <c r="APG73" s="82"/>
      <c r="APH73" s="82"/>
      <c r="API73" s="82"/>
      <c r="APJ73" s="82"/>
      <c r="APK73" s="82"/>
      <c r="APL73" s="82"/>
      <c r="APM73" s="82"/>
      <c r="APN73" s="82"/>
      <c r="APO73" s="82"/>
      <c r="APP73" s="82"/>
      <c r="APQ73" s="82"/>
      <c r="APR73" s="82"/>
      <c r="APS73" s="82"/>
      <c r="APT73" s="82"/>
      <c r="APU73" s="82"/>
      <c r="APV73" s="82"/>
      <c r="APW73" s="82"/>
      <c r="APX73" s="82"/>
      <c r="APY73" s="82"/>
      <c r="APZ73" s="82"/>
      <c r="AQA73" s="82"/>
      <c r="AQB73" s="82"/>
      <c r="AQC73" s="82"/>
      <c r="AQD73" s="82"/>
      <c r="AQE73" s="82"/>
      <c r="AQF73" s="82"/>
      <c r="AQG73" s="82"/>
      <c r="AQH73" s="82"/>
      <c r="AQI73" s="82"/>
      <c r="AQJ73" s="82"/>
      <c r="AQK73" s="82"/>
      <c r="AQL73" s="82"/>
      <c r="AQM73" s="82"/>
      <c r="AQN73" s="82"/>
      <c r="AQO73" s="82"/>
      <c r="AQP73" s="82"/>
      <c r="AQQ73" s="82"/>
      <c r="AQR73" s="82"/>
      <c r="AQS73" s="82"/>
      <c r="AQT73" s="82"/>
      <c r="AQU73" s="82"/>
      <c r="AQV73" s="82"/>
      <c r="AQW73" s="82"/>
      <c r="AQX73" s="82"/>
      <c r="AQY73" s="82"/>
      <c r="AQZ73" s="82"/>
      <c r="ARA73" s="82"/>
      <c r="ARB73" s="82"/>
      <c r="ARC73" s="82"/>
      <c r="ARD73" s="82"/>
      <c r="ARE73" s="82"/>
      <c r="ARF73" s="82"/>
      <c r="ARG73" s="82"/>
      <c r="ARH73" s="82"/>
      <c r="ARI73" s="82"/>
      <c r="ARJ73" s="82"/>
      <c r="ARK73" s="82"/>
      <c r="ARL73" s="82"/>
      <c r="ARM73" s="82"/>
      <c r="ARN73" s="82"/>
      <c r="ARO73" s="82"/>
      <c r="ARP73" s="82"/>
      <c r="ARQ73" s="82"/>
      <c r="ARR73" s="82"/>
      <c r="ARS73" s="82"/>
      <c r="ART73" s="82"/>
      <c r="ARU73" s="82"/>
      <c r="ARV73" s="82"/>
      <c r="ARW73" s="82"/>
      <c r="ARX73" s="82"/>
      <c r="ARY73" s="82"/>
      <c r="ARZ73" s="82"/>
      <c r="ASA73" s="82"/>
      <c r="ASB73" s="82"/>
      <c r="ASC73" s="82"/>
      <c r="ASD73" s="82"/>
      <c r="ASE73" s="82"/>
      <c r="ASF73" s="82"/>
      <c r="ASG73" s="82"/>
      <c r="ASH73" s="82"/>
      <c r="ASI73" s="82"/>
      <c r="ASJ73" s="82"/>
      <c r="ASK73" s="82"/>
      <c r="ASL73" s="82"/>
      <c r="ASM73" s="82"/>
      <c r="ASN73" s="82"/>
      <c r="ASO73" s="82"/>
      <c r="ASP73" s="82"/>
      <c r="ASQ73" s="82"/>
      <c r="ASR73" s="82"/>
      <c r="ASS73" s="82"/>
      <c r="AST73" s="82"/>
      <c r="ASU73" s="82"/>
      <c r="ASV73" s="82"/>
      <c r="ASW73" s="82"/>
      <c r="ASX73" s="82"/>
      <c r="ASY73" s="82"/>
      <c r="ASZ73" s="82"/>
      <c r="ATA73" s="82"/>
      <c r="ATB73" s="82"/>
      <c r="ATC73" s="82"/>
      <c r="ATD73" s="82"/>
      <c r="ATE73" s="82"/>
      <c r="ATF73" s="82"/>
      <c r="ATG73" s="82"/>
      <c r="ATH73" s="82"/>
      <c r="ATI73" s="82"/>
      <c r="ATJ73" s="82"/>
      <c r="ATK73" s="82"/>
      <c r="ATL73" s="82"/>
      <c r="ATM73" s="82"/>
      <c r="ATN73" s="82"/>
      <c r="ATO73" s="82"/>
      <c r="ATP73" s="82"/>
      <c r="ATQ73" s="82"/>
      <c r="ATR73" s="82"/>
      <c r="ATS73" s="82"/>
      <c r="ATT73" s="82"/>
      <c r="ATU73" s="82"/>
      <c r="ATV73" s="82"/>
      <c r="ATW73" s="82"/>
      <c r="ATX73" s="82"/>
      <c r="ATY73" s="82"/>
      <c r="ATZ73" s="82"/>
      <c r="AUA73" s="82"/>
      <c r="AUB73" s="82"/>
      <c r="AUC73" s="82"/>
      <c r="AUD73" s="82"/>
      <c r="AUE73" s="82"/>
      <c r="AUF73" s="82"/>
      <c r="AUG73" s="82"/>
      <c r="AUH73" s="82"/>
      <c r="AUI73" s="82"/>
      <c r="AUJ73" s="82"/>
      <c r="AUK73" s="82"/>
      <c r="AUL73" s="82"/>
      <c r="AUM73" s="82"/>
      <c r="AUN73" s="82"/>
      <c r="AUO73" s="82"/>
      <c r="AUP73" s="82"/>
      <c r="AUQ73" s="82"/>
      <c r="AUR73" s="82"/>
      <c r="AUS73" s="82"/>
      <c r="AUT73" s="82"/>
      <c r="AUU73" s="82"/>
      <c r="AUV73" s="82"/>
      <c r="AUW73" s="82"/>
      <c r="AUX73" s="82"/>
      <c r="AUY73" s="82"/>
      <c r="AUZ73" s="82"/>
      <c r="AVA73" s="82"/>
      <c r="AVB73" s="82"/>
      <c r="AVC73" s="82"/>
      <c r="AVD73" s="82"/>
      <c r="AVE73" s="82"/>
      <c r="AVF73" s="82"/>
      <c r="AVG73" s="82"/>
      <c r="AVH73" s="82"/>
      <c r="AVI73" s="82"/>
      <c r="AVJ73" s="82"/>
      <c r="AVK73" s="82"/>
      <c r="AVL73" s="82"/>
      <c r="AVM73" s="82"/>
      <c r="AVN73" s="82"/>
      <c r="AVO73" s="82"/>
      <c r="AVP73" s="82"/>
      <c r="AVQ73" s="82"/>
      <c r="AVR73" s="82"/>
      <c r="AVS73" s="82"/>
      <c r="AVT73" s="82"/>
      <c r="AVU73" s="82"/>
      <c r="AVV73" s="82"/>
      <c r="AVW73" s="82"/>
      <c r="AVX73" s="82"/>
      <c r="AVY73" s="82"/>
      <c r="AVZ73" s="82"/>
      <c r="AWA73" s="82"/>
      <c r="AWB73" s="82"/>
      <c r="AWC73" s="82"/>
      <c r="AWD73" s="82"/>
      <c r="AWE73" s="82"/>
      <c r="AWF73" s="82"/>
      <c r="AWG73" s="82"/>
      <c r="AWH73" s="82"/>
      <c r="AWI73" s="82"/>
      <c r="AWJ73" s="82"/>
      <c r="AWK73" s="82"/>
      <c r="AWL73" s="82"/>
      <c r="AWM73" s="82"/>
      <c r="AWN73" s="82"/>
      <c r="AWO73" s="82"/>
      <c r="AWP73" s="82"/>
      <c r="AWQ73" s="82"/>
      <c r="AWR73" s="82"/>
      <c r="AWS73" s="82"/>
      <c r="AWT73" s="82"/>
      <c r="AWU73" s="82"/>
      <c r="AWV73" s="82"/>
      <c r="AWW73" s="82"/>
      <c r="AWX73" s="82"/>
      <c r="AWY73" s="82"/>
      <c r="AWZ73" s="82"/>
      <c r="AXA73" s="82"/>
      <c r="AXB73" s="82"/>
      <c r="AXC73" s="82"/>
      <c r="AXD73" s="82"/>
      <c r="AXE73" s="82"/>
      <c r="AXF73" s="82"/>
      <c r="AXG73" s="82"/>
      <c r="AXH73" s="82"/>
      <c r="AXI73" s="82"/>
      <c r="AXJ73" s="82"/>
      <c r="AXK73" s="82"/>
      <c r="AXL73" s="82"/>
      <c r="AXM73" s="82"/>
      <c r="AXN73" s="82"/>
      <c r="AXO73" s="82"/>
      <c r="AXP73" s="82"/>
      <c r="AXQ73" s="82"/>
      <c r="AXR73" s="82"/>
      <c r="AXS73" s="82"/>
      <c r="AXT73" s="82"/>
      <c r="AXU73" s="82"/>
      <c r="AXV73" s="82"/>
      <c r="AXW73" s="82"/>
      <c r="AXX73" s="82"/>
      <c r="AXY73" s="82"/>
      <c r="AXZ73" s="82"/>
      <c r="AYA73" s="82"/>
      <c r="AYB73" s="82"/>
      <c r="AYC73" s="82"/>
      <c r="AYD73" s="82"/>
      <c r="AYE73" s="82"/>
      <c r="AYF73" s="82"/>
      <c r="AYG73" s="82"/>
      <c r="AYH73" s="82"/>
      <c r="AYI73" s="82"/>
      <c r="AYJ73" s="82"/>
      <c r="AYK73" s="82"/>
      <c r="AYL73" s="82"/>
      <c r="AYM73" s="82"/>
      <c r="AYN73" s="82"/>
      <c r="AYO73" s="82"/>
      <c r="AYP73" s="82"/>
      <c r="AYQ73" s="82"/>
      <c r="AYR73" s="82"/>
      <c r="AYS73" s="82"/>
      <c r="AYT73" s="82"/>
      <c r="AYU73" s="82"/>
      <c r="AYV73" s="82"/>
      <c r="AYW73" s="82"/>
      <c r="AYX73" s="82"/>
      <c r="AYY73" s="82"/>
      <c r="AYZ73" s="82"/>
      <c r="AZA73" s="82"/>
      <c r="AZB73" s="82"/>
      <c r="AZC73" s="82"/>
      <c r="AZD73" s="82"/>
      <c r="AZE73" s="82"/>
      <c r="AZF73" s="82"/>
      <c r="AZG73" s="82"/>
      <c r="AZH73" s="82"/>
      <c r="AZI73" s="82"/>
      <c r="AZJ73" s="82"/>
      <c r="AZK73" s="82"/>
      <c r="AZL73" s="82"/>
      <c r="AZM73" s="82"/>
      <c r="AZN73" s="82"/>
      <c r="AZO73" s="82"/>
      <c r="AZP73" s="82"/>
      <c r="AZQ73" s="82"/>
      <c r="AZR73" s="82"/>
      <c r="AZS73" s="82"/>
      <c r="AZT73" s="82"/>
      <c r="AZU73" s="82"/>
      <c r="AZV73" s="82"/>
      <c r="AZW73" s="82"/>
      <c r="AZX73" s="82"/>
      <c r="AZY73" s="82"/>
      <c r="AZZ73" s="82"/>
      <c r="BAA73" s="82"/>
      <c r="BAB73" s="82"/>
      <c r="BAC73" s="82"/>
      <c r="BAD73" s="82"/>
      <c r="BAE73" s="82"/>
      <c r="BAF73" s="82"/>
      <c r="BAG73" s="82"/>
      <c r="BAH73" s="82"/>
      <c r="BAI73" s="82"/>
      <c r="BAJ73" s="82"/>
      <c r="BAK73" s="82"/>
      <c r="BAL73" s="82"/>
      <c r="BAM73" s="82"/>
      <c r="BAN73" s="82"/>
      <c r="BAO73" s="82"/>
      <c r="BAP73" s="82"/>
      <c r="BAQ73" s="82"/>
      <c r="BAR73" s="82"/>
      <c r="BAS73" s="82"/>
      <c r="BAT73" s="82"/>
      <c r="BAU73" s="82"/>
      <c r="BAV73" s="82"/>
      <c r="BAW73" s="82"/>
      <c r="BAX73" s="82"/>
      <c r="BAY73" s="82"/>
      <c r="BAZ73" s="82"/>
      <c r="BBA73" s="82"/>
      <c r="BBB73" s="82"/>
      <c r="BBC73" s="82"/>
      <c r="BBD73" s="82"/>
      <c r="BBE73" s="82"/>
      <c r="BBF73" s="82"/>
      <c r="BBG73" s="82"/>
      <c r="BBH73" s="82"/>
      <c r="BBI73" s="82"/>
      <c r="BBJ73" s="82"/>
      <c r="BBK73" s="82"/>
      <c r="BBL73" s="82"/>
      <c r="BBM73" s="82"/>
      <c r="BBN73" s="82"/>
      <c r="BBO73" s="82"/>
      <c r="BBP73" s="82"/>
      <c r="BBQ73" s="82"/>
      <c r="BBR73" s="82"/>
      <c r="BBS73" s="82"/>
      <c r="BBT73" s="82"/>
      <c r="BBU73" s="82"/>
      <c r="BBV73" s="82"/>
      <c r="BBW73" s="82"/>
      <c r="BBX73" s="82"/>
      <c r="BBY73" s="82"/>
      <c r="BBZ73" s="82"/>
      <c r="BCA73" s="82"/>
      <c r="BCB73" s="82"/>
      <c r="BCC73" s="82"/>
      <c r="BCD73" s="82"/>
      <c r="BCE73" s="82"/>
      <c r="BCF73" s="82"/>
      <c r="BCG73" s="82"/>
      <c r="BCH73" s="82"/>
      <c r="BCI73" s="82"/>
      <c r="BCJ73" s="82"/>
      <c r="BCK73" s="82"/>
      <c r="BCL73" s="82"/>
      <c r="BCM73" s="82"/>
      <c r="BCN73" s="82"/>
      <c r="BCO73" s="82"/>
      <c r="BCP73" s="82"/>
      <c r="BCQ73" s="82"/>
      <c r="BCR73" s="82"/>
      <c r="BCS73" s="82"/>
      <c r="BCT73" s="82"/>
      <c r="BCU73" s="82"/>
      <c r="BCV73" s="82"/>
      <c r="BCW73" s="82"/>
      <c r="BCX73" s="82"/>
      <c r="BCY73" s="82"/>
      <c r="BCZ73" s="82"/>
      <c r="BDA73" s="82"/>
      <c r="BDB73" s="82"/>
      <c r="BDC73" s="82"/>
      <c r="BDD73" s="82"/>
      <c r="BDE73" s="82"/>
      <c r="BDF73" s="82"/>
      <c r="BDG73" s="82"/>
      <c r="BDH73" s="82"/>
      <c r="BDI73" s="82"/>
      <c r="BDJ73" s="82"/>
      <c r="BDK73" s="82"/>
      <c r="BDL73" s="82"/>
      <c r="BDM73" s="82"/>
      <c r="BDN73" s="82"/>
      <c r="BDO73" s="82"/>
      <c r="BDP73" s="82"/>
      <c r="BDQ73" s="82"/>
      <c r="BDR73" s="82"/>
      <c r="BDS73" s="82"/>
      <c r="BDT73" s="82"/>
      <c r="BDU73" s="82"/>
      <c r="BDV73" s="82"/>
      <c r="BDW73" s="82"/>
      <c r="BDX73" s="82"/>
      <c r="BDY73" s="82"/>
      <c r="BDZ73" s="82"/>
      <c r="BEA73" s="82"/>
      <c r="BEB73" s="82"/>
      <c r="BEC73" s="82"/>
      <c r="BED73" s="82"/>
      <c r="BEE73" s="82"/>
      <c r="BEF73" s="82"/>
      <c r="BEG73" s="82"/>
      <c r="BEH73" s="82"/>
      <c r="BEI73" s="82"/>
      <c r="BEJ73" s="82"/>
      <c r="BEK73" s="82"/>
      <c r="BEL73" s="82"/>
      <c r="BEM73" s="82"/>
      <c r="BEN73" s="82"/>
      <c r="BEO73" s="82"/>
      <c r="BEP73" s="82"/>
      <c r="BEQ73" s="82"/>
      <c r="BER73" s="82"/>
      <c r="BES73" s="82"/>
      <c r="BET73" s="82"/>
      <c r="BEU73" s="82"/>
      <c r="BEV73" s="82"/>
      <c r="BEW73" s="82"/>
      <c r="BEX73" s="82"/>
      <c r="BEY73" s="82"/>
      <c r="BEZ73" s="82"/>
      <c r="BFA73" s="82"/>
      <c r="BFB73" s="82"/>
      <c r="BFC73" s="82"/>
      <c r="BFD73" s="82"/>
      <c r="BFE73" s="82"/>
      <c r="BFF73" s="82"/>
      <c r="BFG73" s="82"/>
      <c r="BFH73" s="82"/>
      <c r="BFI73" s="82"/>
      <c r="BFJ73" s="82"/>
      <c r="BFK73" s="82"/>
      <c r="BFL73" s="82"/>
      <c r="BFM73" s="82"/>
      <c r="BFN73" s="82"/>
      <c r="BFO73" s="82"/>
      <c r="BFP73" s="82"/>
      <c r="BFQ73" s="82"/>
      <c r="BFR73" s="82"/>
      <c r="BFS73" s="82"/>
      <c r="BFT73" s="82"/>
      <c r="BFU73" s="82"/>
      <c r="BFV73" s="82"/>
      <c r="BFW73" s="82"/>
      <c r="BFX73" s="82"/>
      <c r="BFY73" s="82"/>
      <c r="BFZ73" s="82"/>
      <c r="BGA73" s="82"/>
      <c r="BGB73" s="82"/>
      <c r="BGC73" s="82"/>
      <c r="BGD73" s="82"/>
      <c r="BGE73" s="82"/>
      <c r="BGF73" s="82"/>
      <c r="BGG73" s="82"/>
      <c r="BGH73" s="82"/>
      <c r="BGI73" s="82"/>
      <c r="BGJ73" s="82"/>
      <c r="BGK73" s="82"/>
      <c r="BGL73" s="82"/>
      <c r="BGM73" s="82"/>
      <c r="BGN73" s="82"/>
      <c r="BGO73" s="82"/>
      <c r="BGP73" s="82"/>
      <c r="BGQ73" s="82"/>
      <c r="BGR73" s="82"/>
      <c r="BGS73" s="82"/>
      <c r="BGT73" s="82"/>
      <c r="BGU73" s="82"/>
      <c r="BGV73" s="82"/>
      <c r="BGW73" s="82"/>
      <c r="BGX73" s="82"/>
      <c r="BGY73" s="82"/>
      <c r="BGZ73" s="82"/>
      <c r="BHA73" s="82"/>
      <c r="BHB73" s="82"/>
      <c r="BHC73" s="82"/>
      <c r="BHD73" s="82"/>
      <c r="BHE73" s="82"/>
      <c r="BHF73" s="82"/>
      <c r="BHG73" s="82"/>
      <c r="BHH73" s="82"/>
      <c r="BHI73" s="82"/>
      <c r="BHJ73" s="82"/>
      <c r="BHK73" s="82"/>
      <c r="BHL73" s="82"/>
      <c r="BHM73" s="82"/>
      <c r="BHN73" s="82"/>
      <c r="BHO73" s="82"/>
      <c r="BHP73" s="82"/>
      <c r="BHQ73" s="82"/>
      <c r="BHR73" s="82"/>
      <c r="BHS73" s="82"/>
      <c r="BHT73" s="82"/>
      <c r="BHU73" s="82"/>
      <c r="BHV73" s="82"/>
      <c r="BHW73" s="82"/>
      <c r="BHX73" s="82"/>
      <c r="BHY73" s="82"/>
      <c r="BHZ73" s="82"/>
      <c r="BIA73" s="82"/>
      <c r="BIB73" s="82"/>
      <c r="BIC73" s="82"/>
      <c r="BID73" s="82"/>
      <c r="BIE73" s="82"/>
      <c r="BIF73" s="82"/>
      <c r="BIG73" s="82"/>
      <c r="BIH73" s="82"/>
      <c r="BII73" s="82"/>
      <c r="BIJ73" s="82"/>
      <c r="BIK73" s="82"/>
      <c r="BIL73" s="82"/>
      <c r="BIM73" s="82"/>
      <c r="BIN73" s="82"/>
      <c r="BIO73" s="82"/>
      <c r="BIP73" s="82"/>
      <c r="BIQ73" s="82"/>
      <c r="BIR73" s="82"/>
      <c r="BIS73" s="82"/>
      <c r="BIT73" s="82"/>
      <c r="BIU73" s="82"/>
      <c r="BIV73" s="82"/>
      <c r="BIW73" s="82"/>
      <c r="BIX73" s="82"/>
      <c r="BIY73" s="82"/>
      <c r="BIZ73" s="82"/>
      <c r="BJA73" s="82"/>
      <c r="BJB73" s="82"/>
      <c r="BJC73" s="82"/>
      <c r="BJD73" s="82"/>
      <c r="BJE73" s="82"/>
      <c r="BJF73" s="82"/>
      <c r="BJG73" s="82"/>
      <c r="BJH73" s="82"/>
      <c r="BJI73" s="82"/>
      <c r="BJJ73" s="82"/>
      <c r="BJK73" s="82"/>
      <c r="BJL73" s="82"/>
      <c r="BJM73" s="82"/>
      <c r="BJN73" s="82"/>
      <c r="BJO73" s="82"/>
      <c r="BJP73" s="82"/>
      <c r="BJQ73" s="82"/>
      <c r="BJR73" s="82"/>
      <c r="BJS73" s="82"/>
      <c r="BJT73" s="82"/>
      <c r="BJU73" s="82"/>
      <c r="BJV73" s="82"/>
      <c r="BJW73" s="82"/>
      <c r="BJX73" s="82"/>
      <c r="BJY73" s="82"/>
      <c r="BJZ73" s="82"/>
      <c r="BKA73" s="82"/>
      <c r="BKB73" s="82"/>
      <c r="BKC73" s="82"/>
      <c r="BKD73" s="82"/>
      <c r="BKE73" s="82"/>
      <c r="BKF73" s="82"/>
      <c r="BKG73" s="82"/>
      <c r="BKH73" s="82"/>
      <c r="BKI73" s="82"/>
      <c r="BKJ73" s="82"/>
      <c r="BKK73" s="82"/>
      <c r="BKL73" s="82"/>
      <c r="BKM73" s="82"/>
      <c r="BKN73" s="82"/>
      <c r="BKO73" s="82"/>
      <c r="BKP73" s="82"/>
      <c r="BKQ73" s="82"/>
      <c r="BKR73" s="82"/>
      <c r="BKS73" s="82"/>
      <c r="BKT73" s="82"/>
      <c r="BKU73" s="82"/>
      <c r="BKV73" s="82"/>
      <c r="BKW73" s="82"/>
      <c r="BKX73" s="82"/>
      <c r="BKY73" s="82"/>
      <c r="BKZ73" s="82"/>
      <c r="BLA73" s="82"/>
      <c r="BLB73" s="82"/>
      <c r="BLC73" s="82"/>
      <c r="BLD73" s="82"/>
      <c r="BLE73" s="82"/>
      <c r="BLF73" s="82"/>
      <c r="BLG73" s="82"/>
      <c r="BLH73" s="82"/>
      <c r="BLI73" s="82"/>
      <c r="BLJ73" s="82"/>
      <c r="BLK73" s="82"/>
      <c r="BLL73" s="82"/>
      <c r="BLM73" s="82"/>
      <c r="BLN73" s="82"/>
      <c r="BLO73" s="82"/>
      <c r="BLP73" s="82"/>
      <c r="BLQ73" s="82"/>
      <c r="BLR73" s="82"/>
      <c r="BLS73" s="82"/>
      <c r="BLT73" s="82"/>
      <c r="BLU73" s="82"/>
      <c r="BLV73" s="82"/>
      <c r="BLW73" s="82"/>
      <c r="BLX73" s="82"/>
      <c r="BLY73" s="82"/>
      <c r="BLZ73" s="82"/>
      <c r="BMA73" s="82"/>
      <c r="BMB73" s="82"/>
      <c r="BMC73" s="82"/>
      <c r="BMD73" s="82"/>
      <c r="BME73" s="82"/>
      <c r="BMF73" s="82"/>
      <c r="BMG73" s="82"/>
      <c r="BMH73" s="82"/>
      <c r="BMI73" s="82"/>
      <c r="BMJ73" s="82"/>
      <c r="BMK73" s="82"/>
      <c r="BML73" s="82"/>
      <c r="BMM73" s="82"/>
      <c r="BMN73" s="82"/>
      <c r="BMO73" s="82"/>
      <c r="BMP73" s="82"/>
      <c r="BMQ73" s="82"/>
      <c r="BMR73" s="82"/>
      <c r="BMS73" s="82"/>
      <c r="BMT73" s="82"/>
      <c r="BMU73" s="82"/>
      <c r="BMV73" s="82"/>
      <c r="BMW73" s="82"/>
      <c r="BMX73" s="82"/>
      <c r="BMY73" s="82"/>
      <c r="BMZ73" s="82"/>
      <c r="BNA73" s="82"/>
      <c r="BNB73" s="82"/>
      <c r="BNC73" s="82"/>
      <c r="BND73" s="82"/>
      <c r="BNE73" s="82"/>
      <c r="BNF73" s="82"/>
      <c r="BNG73" s="82"/>
      <c r="BNH73" s="82"/>
      <c r="BNI73" s="82"/>
      <c r="BNJ73" s="82"/>
      <c r="BNK73" s="82"/>
      <c r="BNL73" s="82"/>
      <c r="BNM73" s="82"/>
      <c r="BNN73" s="82"/>
      <c r="BNO73" s="82"/>
      <c r="BNP73" s="82"/>
      <c r="BNQ73" s="82"/>
      <c r="BNR73" s="82"/>
      <c r="BNS73" s="82"/>
      <c r="BNT73" s="82"/>
      <c r="BNU73" s="82"/>
      <c r="BNV73" s="82"/>
      <c r="BNW73" s="82"/>
      <c r="BNX73" s="82"/>
      <c r="BNY73" s="82"/>
      <c r="BNZ73" s="82"/>
      <c r="BOA73" s="82"/>
      <c r="BOB73" s="82"/>
      <c r="BOC73" s="82"/>
      <c r="BOD73" s="82"/>
      <c r="BOE73" s="82"/>
      <c r="BOF73" s="82"/>
      <c r="BOG73" s="82"/>
      <c r="BOH73" s="82"/>
      <c r="BOI73" s="82"/>
      <c r="BOJ73" s="82"/>
      <c r="BOK73" s="82"/>
      <c r="BOL73" s="82"/>
      <c r="BOM73" s="82"/>
      <c r="BON73" s="82"/>
      <c r="BOO73" s="82"/>
      <c r="BOP73" s="82"/>
      <c r="BOQ73" s="82"/>
      <c r="BOR73" s="82"/>
      <c r="BOS73" s="82"/>
      <c r="BOT73" s="82"/>
      <c r="BOU73" s="82"/>
      <c r="BOV73" s="82"/>
      <c r="BOW73" s="82"/>
      <c r="BOX73" s="82"/>
      <c r="BOY73" s="82"/>
      <c r="BOZ73" s="82"/>
      <c r="BPA73" s="82"/>
      <c r="BPB73" s="82"/>
      <c r="BPC73" s="82"/>
      <c r="BPD73" s="82"/>
      <c r="BPE73" s="82"/>
      <c r="BPF73" s="82"/>
      <c r="BPG73" s="82"/>
      <c r="BPH73" s="82"/>
      <c r="BPI73" s="82"/>
      <c r="BPJ73" s="82"/>
      <c r="BPK73" s="82"/>
      <c r="BPL73" s="82"/>
      <c r="BPM73" s="82"/>
      <c r="BPN73" s="82"/>
      <c r="BPO73" s="82"/>
      <c r="BPP73" s="82"/>
      <c r="BPQ73" s="82"/>
      <c r="BPR73" s="82"/>
      <c r="BPS73" s="82"/>
      <c r="BPT73" s="82"/>
      <c r="BPU73" s="82"/>
      <c r="BPV73" s="82"/>
      <c r="BPW73" s="82"/>
      <c r="BPX73" s="82"/>
      <c r="BPY73" s="82"/>
      <c r="BPZ73" s="82"/>
      <c r="BQA73" s="82"/>
      <c r="BQB73" s="82"/>
      <c r="BQC73" s="82"/>
      <c r="BQD73" s="82"/>
      <c r="BQE73" s="82"/>
      <c r="BQF73" s="82"/>
      <c r="BQG73" s="82"/>
      <c r="BQH73" s="82"/>
      <c r="BQI73" s="82"/>
      <c r="BQJ73" s="82"/>
      <c r="BQK73" s="82"/>
      <c r="BQL73" s="82"/>
      <c r="BQM73" s="82"/>
      <c r="BQN73" s="82"/>
      <c r="BQO73" s="82"/>
      <c r="BQP73" s="82"/>
      <c r="BQQ73" s="82"/>
      <c r="BQR73" s="82"/>
      <c r="BQS73" s="82"/>
      <c r="BQT73" s="82"/>
      <c r="BQU73" s="82"/>
      <c r="BQV73" s="82"/>
      <c r="BQW73" s="82"/>
      <c r="BQX73" s="82"/>
      <c r="BQY73" s="82"/>
      <c r="BQZ73" s="82"/>
      <c r="BRA73" s="82"/>
      <c r="BRB73" s="82"/>
      <c r="BRC73" s="82"/>
      <c r="BRD73" s="82"/>
      <c r="BRE73" s="82"/>
      <c r="BRF73" s="82"/>
      <c r="BRG73" s="82"/>
      <c r="BRH73" s="82"/>
      <c r="BRI73" s="82"/>
      <c r="BRJ73" s="82"/>
      <c r="BRK73" s="82"/>
      <c r="BRL73" s="82"/>
      <c r="BRM73" s="82"/>
      <c r="BRN73" s="82"/>
      <c r="BRO73" s="82"/>
      <c r="BRP73" s="82"/>
      <c r="BRQ73" s="82"/>
      <c r="BRR73" s="82"/>
      <c r="BRS73" s="82"/>
      <c r="BRT73" s="82"/>
      <c r="BRU73" s="82"/>
      <c r="BRV73" s="82"/>
      <c r="BRW73" s="82"/>
      <c r="BRX73" s="82"/>
      <c r="BRY73" s="82"/>
      <c r="BRZ73" s="82"/>
      <c r="BSA73" s="82"/>
      <c r="BSB73" s="82"/>
      <c r="BSC73" s="82"/>
      <c r="BSD73" s="82"/>
      <c r="BSE73" s="82"/>
      <c r="BSF73" s="82"/>
      <c r="BSG73" s="82"/>
      <c r="BSH73" s="82"/>
      <c r="BSI73" s="82"/>
      <c r="BSJ73" s="82"/>
      <c r="BSK73" s="82"/>
      <c r="BSL73" s="82"/>
      <c r="BSM73" s="82"/>
      <c r="BSN73" s="82"/>
      <c r="BSO73" s="82"/>
      <c r="BSP73" s="82"/>
      <c r="BSQ73" s="82"/>
      <c r="BSR73" s="82"/>
      <c r="BSS73" s="82"/>
      <c r="BST73" s="82"/>
      <c r="BSU73" s="82"/>
      <c r="BSV73" s="82"/>
      <c r="BSW73" s="82"/>
      <c r="BSX73" s="82"/>
      <c r="BSY73" s="82"/>
      <c r="BSZ73" s="82"/>
      <c r="BTA73" s="82"/>
      <c r="BTB73" s="82"/>
      <c r="BTC73" s="82"/>
      <c r="BTD73" s="82"/>
      <c r="BTE73" s="82"/>
      <c r="BTF73" s="82"/>
      <c r="BTG73" s="82"/>
      <c r="BTH73" s="82"/>
      <c r="BTI73" s="82"/>
      <c r="BTJ73" s="82"/>
      <c r="BTK73" s="82"/>
      <c r="BTL73" s="82"/>
      <c r="BTM73" s="82"/>
      <c r="BTN73" s="82"/>
      <c r="BTO73" s="82"/>
      <c r="BTP73" s="82"/>
      <c r="BTQ73" s="82"/>
      <c r="BTR73" s="82"/>
      <c r="BTS73" s="82"/>
      <c r="BTT73" s="82"/>
      <c r="BTU73" s="82"/>
      <c r="BTV73" s="82"/>
      <c r="BTW73" s="82"/>
      <c r="BTX73" s="82"/>
      <c r="BTY73" s="82"/>
      <c r="BTZ73" s="82"/>
      <c r="BUA73" s="82"/>
      <c r="BUB73" s="82"/>
      <c r="BUC73" s="82"/>
      <c r="BUD73" s="82"/>
      <c r="BUE73" s="82"/>
      <c r="BUF73" s="82"/>
      <c r="BUG73" s="82"/>
      <c r="BUH73" s="82"/>
      <c r="BUI73" s="82"/>
      <c r="BUJ73" s="82"/>
      <c r="BUK73" s="82"/>
      <c r="BUL73" s="82"/>
      <c r="BUM73" s="82"/>
      <c r="BUN73" s="82"/>
      <c r="BUO73" s="82"/>
      <c r="BUP73" s="82"/>
      <c r="BUQ73" s="82"/>
      <c r="BUR73" s="82"/>
      <c r="BUS73" s="82"/>
      <c r="BUT73" s="82"/>
      <c r="BUU73" s="82"/>
      <c r="BUV73" s="82"/>
      <c r="BUW73" s="82"/>
      <c r="BUX73" s="82"/>
      <c r="BUY73" s="82"/>
      <c r="BUZ73" s="82"/>
      <c r="BVA73" s="82"/>
      <c r="BVB73" s="82"/>
      <c r="BVC73" s="82"/>
      <c r="BVD73" s="82"/>
      <c r="BVE73" s="82"/>
      <c r="BVF73" s="82"/>
      <c r="BVG73" s="82"/>
      <c r="BVH73" s="82"/>
      <c r="BVI73" s="82"/>
      <c r="BVJ73" s="82"/>
      <c r="BVK73" s="82"/>
      <c r="BVL73" s="82"/>
      <c r="BVM73" s="82"/>
      <c r="BVN73" s="82"/>
      <c r="BVO73" s="82"/>
      <c r="BVP73" s="82"/>
      <c r="BVQ73" s="82"/>
      <c r="BVR73" s="82"/>
      <c r="BVS73" s="82"/>
      <c r="BVT73" s="82"/>
      <c r="BVU73" s="82"/>
      <c r="BVV73" s="82"/>
      <c r="BVW73" s="82"/>
      <c r="BVX73" s="82"/>
      <c r="BVY73" s="82"/>
      <c r="BVZ73" s="82"/>
      <c r="BWA73" s="82"/>
      <c r="BWB73" s="82"/>
      <c r="BWC73" s="82"/>
      <c r="BWD73" s="82"/>
      <c r="BWE73" s="82"/>
      <c r="BWF73" s="82"/>
      <c r="BWG73" s="82"/>
      <c r="BWH73" s="82"/>
      <c r="BWI73" s="82"/>
      <c r="BWJ73" s="82"/>
      <c r="BWK73" s="82"/>
      <c r="BWL73" s="82"/>
      <c r="BWM73" s="82"/>
      <c r="BWN73" s="82"/>
      <c r="BWO73" s="82"/>
      <c r="BWP73" s="82"/>
      <c r="BWQ73" s="82"/>
      <c r="BWR73" s="82"/>
      <c r="BWS73" s="82"/>
      <c r="BWT73" s="82"/>
      <c r="BWU73" s="82"/>
      <c r="BWV73" s="82"/>
      <c r="BWW73" s="82"/>
      <c r="BWX73" s="82"/>
      <c r="BWY73" s="82"/>
      <c r="BWZ73" s="82"/>
      <c r="BXA73" s="82"/>
      <c r="BXB73" s="82"/>
      <c r="BXC73" s="82"/>
      <c r="BXD73" s="82"/>
      <c r="BXE73" s="82"/>
      <c r="BXF73" s="82"/>
      <c r="BXG73" s="82"/>
      <c r="BXH73" s="82"/>
      <c r="BXI73" s="82"/>
      <c r="BXJ73" s="82"/>
      <c r="BXK73" s="82"/>
      <c r="BXL73" s="82"/>
      <c r="BXM73" s="82"/>
      <c r="BXN73" s="82"/>
      <c r="BXO73" s="82"/>
      <c r="BXP73" s="82"/>
      <c r="BXQ73" s="82"/>
      <c r="BXR73" s="82"/>
      <c r="BXS73" s="82"/>
      <c r="BXT73" s="82"/>
      <c r="BXU73" s="82"/>
      <c r="BXV73" s="82"/>
      <c r="BXW73" s="82"/>
      <c r="BXX73" s="82"/>
      <c r="BXY73" s="82"/>
      <c r="BXZ73" s="82"/>
      <c r="BYA73" s="82"/>
      <c r="BYB73" s="82"/>
      <c r="BYC73" s="82"/>
      <c r="BYD73" s="82"/>
      <c r="BYE73" s="82"/>
      <c r="BYF73" s="82"/>
      <c r="BYG73" s="82"/>
      <c r="BYH73" s="82"/>
      <c r="BYI73" s="82"/>
      <c r="BYJ73" s="82"/>
      <c r="BYK73" s="82"/>
      <c r="BYL73" s="82"/>
      <c r="BYM73" s="82"/>
      <c r="BYN73" s="82"/>
      <c r="BYO73" s="82"/>
      <c r="BYP73" s="82"/>
      <c r="BYQ73" s="82"/>
      <c r="BYR73" s="82"/>
      <c r="BYS73" s="82"/>
      <c r="BYT73" s="82"/>
      <c r="BYU73" s="82"/>
      <c r="BYV73" s="82"/>
      <c r="BYW73" s="82"/>
      <c r="BYX73" s="82"/>
      <c r="BYY73" s="82"/>
      <c r="BYZ73" s="82"/>
      <c r="BZA73" s="82"/>
      <c r="BZB73" s="82"/>
      <c r="BZC73" s="82"/>
      <c r="BZD73" s="82"/>
      <c r="BZE73" s="82"/>
      <c r="BZF73" s="82"/>
      <c r="BZG73" s="82"/>
      <c r="BZH73" s="82"/>
      <c r="BZI73" s="82"/>
      <c r="BZJ73" s="82"/>
      <c r="BZK73" s="82"/>
      <c r="BZL73" s="82"/>
      <c r="BZM73" s="82"/>
      <c r="BZN73" s="82"/>
      <c r="BZO73" s="82"/>
      <c r="BZP73" s="82"/>
      <c r="BZQ73" s="82"/>
      <c r="BZR73" s="82"/>
      <c r="BZS73" s="82"/>
      <c r="BZT73" s="82"/>
      <c r="BZU73" s="82"/>
      <c r="BZV73" s="82"/>
      <c r="BZW73" s="82"/>
      <c r="BZX73" s="82"/>
      <c r="BZY73" s="82"/>
      <c r="BZZ73" s="82"/>
      <c r="CAA73" s="82"/>
      <c r="CAB73" s="82"/>
      <c r="CAC73" s="82"/>
      <c r="CAD73" s="82"/>
      <c r="CAE73" s="82"/>
      <c r="CAF73" s="82"/>
      <c r="CAG73" s="82"/>
      <c r="CAH73" s="82"/>
      <c r="CAI73" s="82"/>
      <c r="CAJ73" s="82"/>
      <c r="CAK73" s="82"/>
      <c r="CAL73" s="82"/>
      <c r="CAM73" s="82"/>
      <c r="CAN73" s="82"/>
      <c r="CAO73" s="82"/>
      <c r="CAP73" s="82"/>
      <c r="CAQ73" s="82"/>
      <c r="CAR73" s="82"/>
      <c r="CAS73" s="82"/>
      <c r="CAT73" s="82"/>
      <c r="CAU73" s="82"/>
      <c r="CAV73" s="82"/>
      <c r="CAW73" s="82"/>
      <c r="CAX73" s="82"/>
      <c r="CAY73" s="82"/>
      <c r="CAZ73" s="82"/>
      <c r="CBA73" s="82"/>
      <c r="CBB73" s="82"/>
      <c r="CBC73" s="82"/>
      <c r="CBD73" s="82"/>
      <c r="CBE73" s="82"/>
      <c r="CBF73" s="82"/>
      <c r="CBG73" s="82"/>
      <c r="CBH73" s="82"/>
      <c r="CBI73" s="82"/>
      <c r="CBJ73" s="82"/>
      <c r="CBK73" s="82"/>
      <c r="CBL73" s="82"/>
      <c r="CBM73" s="82"/>
      <c r="CBN73" s="82"/>
      <c r="CBO73" s="82"/>
      <c r="CBP73" s="82"/>
      <c r="CBQ73" s="82"/>
      <c r="CBR73" s="82"/>
      <c r="CBS73" s="82"/>
      <c r="CBT73" s="82"/>
      <c r="CBU73" s="82"/>
      <c r="CBV73" s="82"/>
      <c r="CBW73" s="82"/>
      <c r="CBX73" s="82"/>
      <c r="CBY73" s="82"/>
      <c r="CBZ73" s="82"/>
      <c r="CCA73" s="82"/>
      <c r="CCB73" s="82"/>
      <c r="CCC73" s="82"/>
      <c r="CCD73" s="82"/>
      <c r="CCE73" s="82"/>
      <c r="CCF73" s="82"/>
      <c r="CCG73" s="82"/>
      <c r="CCH73" s="82"/>
      <c r="CCI73" s="82"/>
      <c r="CCJ73" s="82"/>
      <c r="CCK73" s="82"/>
      <c r="CCL73" s="82"/>
      <c r="CCM73" s="82"/>
      <c r="CCN73" s="82"/>
      <c r="CCO73" s="82"/>
      <c r="CCP73" s="82"/>
      <c r="CCQ73" s="82"/>
      <c r="CCR73" s="82"/>
      <c r="CCS73" s="82"/>
      <c r="CCT73" s="82"/>
      <c r="CCU73" s="82"/>
      <c r="CCV73" s="82"/>
      <c r="CCW73" s="82"/>
      <c r="CCX73" s="82"/>
      <c r="CCY73" s="82"/>
      <c r="CCZ73" s="82"/>
      <c r="CDA73" s="82"/>
      <c r="CDB73" s="82"/>
      <c r="CDC73" s="82"/>
      <c r="CDD73" s="82"/>
      <c r="CDE73" s="82"/>
      <c r="CDF73" s="82"/>
      <c r="CDG73" s="82"/>
      <c r="CDH73" s="82"/>
      <c r="CDI73" s="82"/>
      <c r="CDJ73" s="82"/>
      <c r="CDK73" s="82"/>
      <c r="CDL73" s="82"/>
      <c r="CDM73" s="82"/>
      <c r="CDN73" s="82"/>
      <c r="CDO73" s="82"/>
      <c r="CDP73" s="82"/>
      <c r="CDQ73" s="82"/>
      <c r="CDR73" s="82"/>
      <c r="CDS73" s="82"/>
      <c r="CDT73" s="82"/>
      <c r="CDU73" s="82"/>
      <c r="CDV73" s="82"/>
      <c r="CDW73" s="82"/>
      <c r="CDX73" s="82"/>
      <c r="CDY73" s="82"/>
      <c r="CDZ73" s="82"/>
      <c r="CEA73" s="82"/>
      <c r="CEB73" s="82"/>
      <c r="CEC73" s="82"/>
      <c r="CED73" s="82"/>
      <c r="CEE73" s="82"/>
      <c r="CEF73" s="82"/>
      <c r="CEG73" s="82"/>
      <c r="CEH73" s="82"/>
      <c r="CEI73" s="82"/>
      <c r="CEJ73" s="82"/>
      <c r="CEK73" s="82"/>
      <c r="CEL73" s="82"/>
      <c r="CEM73" s="82"/>
      <c r="CEN73" s="82"/>
      <c r="CEO73" s="82"/>
      <c r="CEP73" s="82"/>
      <c r="CEQ73" s="82"/>
      <c r="CER73" s="82"/>
      <c r="CES73" s="82"/>
      <c r="CET73" s="82"/>
      <c r="CEU73" s="82"/>
      <c r="CEV73" s="82"/>
      <c r="CEW73" s="82"/>
      <c r="CEX73" s="82"/>
      <c r="CEY73" s="82"/>
      <c r="CEZ73" s="82"/>
      <c r="CFA73" s="82"/>
      <c r="CFB73" s="82"/>
      <c r="CFC73" s="82"/>
      <c r="CFD73" s="82"/>
      <c r="CFE73" s="82"/>
      <c r="CFF73" s="82"/>
      <c r="CFG73" s="82"/>
      <c r="CFH73" s="82"/>
      <c r="CFI73" s="82"/>
      <c r="CFJ73" s="82"/>
      <c r="CFK73" s="82"/>
      <c r="CFL73" s="82"/>
      <c r="CFM73" s="82"/>
      <c r="CFN73" s="82"/>
      <c r="CFO73" s="82"/>
      <c r="CFP73" s="82"/>
      <c r="CFQ73" s="82"/>
      <c r="CFR73" s="82"/>
      <c r="CFS73" s="82"/>
      <c r="CFT73" s="82"/>
      <c r="CFU73" s="82"/>
      <c r="CFV73" s="82"/>
      <c r="CFW73" s="82"/>
      <c r="CFX73" s="82"/>
      <c r="CFY73" s="82"/>
      <c r="CFZ73" s="82"/>
      <c r="CGA73" s="82"/>
      <c r="CGB73" s="82"/>
      <c r="CGC73" s="82"/>
      <c r="CGD73" s="82"/>
      <c r="CGE73" s="82"/>
      <c r="CGF73" s="82"/>
      <c r="CGG73" s="82"/>
      <c r="CGH73" s="82"/>
      <c r="CGI73" s="82"/>
      <c r="CGJ73" s="82"/>
      <c r="CGK73" s="82"/>
      <c r="CGL73" s="82"/>
      <c r="CGM73" s="82"/>
      <c r="CGN73" s="82"/>
      <c r="CGO73" s="82"/>
      <c r="CGP73" s="82"/>
      <c r="CGQ73" s="82"/>
      <c r="CGR73" s="82"/>
      <c r="CGS73" s="82"/>
      <c r="CGT73" s="82"/>
      <c r="CGU73" s="82"/>
      <c r="CGV73" s="82"/>
      <c r="CGW73" s="82"/>
      <c r="CGX73" s="82"/>
      <c r="CGY73" s="82"/>
      <c r="CGZ73" s="82"/>
      <c r="CHA73" s="82"/>
      <c r="CHB73" s="82"/>
      <c r="CHC73" s="82"/>
      <c r="CHD73" s="82"/>
      <c r="CHE73" s="82"/>
      <c r="CHF73" s="82"/>
      <c r="CHG73" s="82"/>
      <c r="CHH73" s="82"/>
      <c r="CHI73" s="82"/>
      <c r="CHJ73" s="82"/>
      <c r="CHK73" s="82"/>
      <c r="CHL73" s="82"/>
      <c r="CHM73" s="82"/>
      <c r="CHN73" s="82"/>
      <c r="CHO73" s="82"/>
      <c r="CHP73" s="82"/>
      <c r="CHQ73" s="82"/>
      <c r="CHR73" s="82"/>
      <c r="CHS73" s="82"/>
      <c r="CHT73" s="82"/>
      <c r="CHU73" s="82"/>
      <c r="CHV73" s="82"/>
      <c r="CHW73" s="82"/>
      <c r="CHX73" s="82"/>
      <c r="CHY73" s="82"/>
      <c r="CHZ73" s="82"/>
      <c r="CIA73" s="82"/>
      <c r="CIB73" s="82"/>
      <c r="CIC73" s="82"/>
      <c r="CID73" s="82"/>
      <c r="CIE73" s="82"/>
      <c r="CIF73" s="82"/>
      <c r="CIG73" s="82"/>
      <c r="CIH73" s="82"/>
      <c r="CII73" s="82"/>
      <c r="CIJ73" s="82"/>
      <c r="CIK73" s="82"/>
      <c r="CIL73" s="82"/>
      <c r="CIM73" s="82"/>
      <c r="CIN73" s="82"/>
      <c r="CIO73" s="82"/>
      <c r="CIP73" s="82"/>
      <c r="CIQ73" s="82"/>
      <c r="CIR73" s="82"/>
      <c r="CIS73" s="82"/>
      <c r="CIT73" s="82"/>
      <c r="CIU73" s="82"/>
      <c r="CIV73" s="82"/>
      <c r="CIW73" s="82"/>
      <c r="CIX73" s="82"/>
      <c r="CIY73" s="82"/>
      <c r="CIZ73" s="82"/>
      <c r="CJA73" s="82"/>
      <c r="CJB73" s="82"/>
      <c r="CJC73" s="82"/>
      <c r="CJD73" s="82"/>
      <c r="CJE73" s="82"/>
      <c r="CJF73" s="82"/>
      <c r="CJG73" s="82"/>
      <c r="CJH73" s="82"/>
      <c r="CJI73" s="82"/>
      <c r="CJJ73" s="82"/>
      <c r="CJK73" s="82"/>
      <c r="CJL73" s="82"/>
      <c r="CJM73" s="82"/>
      <c r="CJN73" s="82"/>
      <c r="CJO73" s="82"/>
      <c r="CJP73" s="82"/>
      <c r="CJQ73" s="82"/>
      <c r="CJR73" s="82"/>
      <c r="CJS73" s="82"/>
      <c r="CJT73" s="82"/>
      <c r="CJU73" s="82"/>
      <c r="CJV73" s="82"/>
      <c r="CJW73" s="82"/>
      <c r="CJX73" s="82"/>
      <c r="CJY73" s="82"/>
      <c r="CJZ73" s="82"/>
      <c r="CKA73" s="82"/>
      <c r="CKB73" s="82"/>
      <c r="CKC73" s="82"/>
      <c r="CKD73" s="82"/>
      <c r="CKE73" s="82"/>
      <c r="CKF73" s="82"/>
      <c r="CKG73" s="82"/>
      <c r="CKH73" s="82"/>
      <c r="CKI73" s="82"/>
      <c r="CKJ73" s="82"/>
      <c r="CKK73" s="82"/>
      <c r="CKL73" s="82"/>
      <c r="CKM73" s="82"/>
      <c r="CKN73" s="82"/>
      <c r="CKO73" s="82"/>
      <c r="CKP73" s="82"/>
      <c r="CKQ73" s="82"/>
      <c r="CKR73" s="82"/>
      <c r="CKS73" s="82"/>
      <c r="CKT73" s="82"/>
      <c r="CKU73" s="82"/>
      <c r="CKV73" s="82"/>
      <c r="CKW73" s="82"/>
      <c r="CKX73" s="82"/>
      <c r="CKY73" s="82"/>
      <c r="CKZ73" s="82"/>
      <c r="CLA73" s="82"/>
      <c r="CLB73" s="82"/>
      <c r="CLC73" s="82"/>
      <c r="CLD73" s="82"/>
      <c r="CLE73" s="82"/>
      <c r="CLF73" s="82"/>
      <c r="CLG73" s="82"/>
      <c r="CLH73" s="82"/>
      <c r="CLI73" s="82"/>
      <c r="CLJ73" s="82"/>
      <c r="CLK73" s="82"/>
      <c r="CLL73" s="82"/>
      <c r="CLM73" s="82"/>
      <c r="CLN73" s="82"/>
      <c r="CLO73" s="82"/>
      <c r="CLP73" s="82"/>
      <c r="CLQ73" s="82"/>
      <c r="CLR73" s="82"/>
      <c r="CLS73" s="82"/>
      <c r="CLT73" s="82"/>
      <c r="CLU73" s="82"/>
      <c r="CLV73" s="82"/>
      <c r="CLW73" s="82"/>
      <c r="CLX73" s="82"/>
      <c r="CLY73" s="82"/>
      <c r="CLZ73" s="82"/>
      <c r="CMA73" s="82"/>
      <c r="CMB73" s="82"/>
      <c r="CMC73" s="82"/>
      <c r="CMD73" s="82"/>
      <c r="CME73" s="82"/>
      <c r="CMF73" s="82"/>
      <c r="CMG73" s="82"/>
      <c r="CMH73" s="82"/>
      <c r="CMI73" s="82"/>
      <c r="CMJ73" s="82"/>
      <c r="CMK73" s="82"/>
      <c r="CML73" s="82"/>
      <c r="CMM73" s="82"/>
      <c r="CMN73" s="82"/>
      <c r="CMO73" s="82"/>
      <c r="CMP73" s="82"/>
      <c r="CMQ73" s="82"/>
      <c r="CMR73" s="82"/>
      <c r="CMS73" s="82"/>
      <c r="CMT73" s="82"/>
      <c r="CMU73" s="82"/>
      <c r="CMV73" s="82"/>
      <c r="CMW73" s="82"/>
      <c r="CMX73" s="82"/>
      <c r="CMY73" s="82"/>
      <c r="CMZ73" s="82"/>
      <c r="CNA73" s="82"/>
      <c r="CNB73" s="82"/>
      <c r="CNC73" s="82"/>
      <c r="CND73" s="82"/>
      <c r="CNE73" s="82"/>
      <c r="CNF73" s="82"/>
      <c r="CNG73" s="82"/>
      <c r="CNH73" s="82"/>
      <c r="CNI73" s="82"/>
      <c r="CNJ73" s="82"/>
      <c r="CNK73" s="82"/>
      <c r="CNL73" s="82"/>
      <c r="CNM73" s="82"/>
      <c r="CNN73" s="82"/>
      <c r="CNO73" s="82"/>
      <c r="CNP73" s="82"/>
      <c r="CNQ73" s="82"/>
      <c r="CNR73" s="82"/>
      <c r="CNS73" s="82"/>
      <c r="CNT73" s="82"/>
      <c r="CNU73" s="82"/>
      <c r="CNV73" s="82"/>
      <c r="CNW73" s="82"/>
      <c r="CNX73" s="82"/>
      <c r="CNY73" s="82"/>
      <c r="CNZ73" s="82"/>
      <c r="COA73" s="82"/>
      <c r="COB73" s="82"/>
      <c r="COC73" s="82"/>
      <c r="COD73" s="82"/>
      <c r="COE73" s="82"/>
      <c r="COF73" s="82"/>
      <c r="COG73" s="82"/>
      <c r="COH73" s="82"/>
      <c r="COI73" s="82"/>
      <c r="COJ73" s="82"/>
      <c r="COK73" s="82"/>
      <c r="COL73" s="82"/>
      <c r="COM73" s="82"/>
      <c r="CON73" s="82"/>
      <c r="COO73" s="82"/>
      <c r="COP73" s="82"/>
      <c r="COQ73" s="82"/>
      <c r="COR73" s="82"/>
      <c r="COS73" s="82"/>
      <c r="COT73" s="82"/>
      <c r="COU73" s="82"/>
      <c r="COV73" s="82"/>
      <c r="COW73" s="82"/>
      <c r="COX73" s="82"/>
      <c r="COY73" s="82"/>
      <c r="COZ73" s="82"/>
      <c r="CPA73" s="82"/>
      <c r="CPB73" s="82"/>
      <c r="CPC73" s="82"/>
      <c r="CPD73" s="82"/>
      <c r="CPE73" s="82"/>
      <c r="CPF73" s="82"/>
      <c r="CPG73" s="82"/>
      <c r="CPH73" s="82"/>
      <c r="CPI73" s="82"/>
      <c r="CPJ73" s="82"/>
      <c r="CPK73" s="82"/>
      <c r="CPL73" s="82"/>
      <c r="CPM73" s="82"/>
      <c r="CPN73" s="82"/>
      <c r="CPO73" s="82"/>
      <c r="CPP73" s="82"/>
      <c r="CPQ73" s="82"/>
      <c r="CPR73" s="82"/>
      <c r="CPS73" s="82"/>
      <c r="CPT73" s="82"/>
      <c r="CPU73" s="82"/>
      <c r="CPV73" s="82"/>
      <c r="CPW73" s="82"/>
      <c r="CPX73" s="82"/>
      <c r="CPY73" s="82"/>
      <c r="CPZ73" s="82"/>
      <c r="CQA73" s="82"/>
      <c r="CQB73" s="82"/>
      <c r="CQC73" s="82"/>
      <c r="CQD73" s="82"/>
      <c r="CQE73" s="82"/>
      <c r="CQF73" s="82"/>
      <c r="CQG73" s="82"/>
      <c r="CQH73" s="82"/>
      <c r="CQI73" s="82"/>
      <c r="CQJ73" s="82"/>
      <c r="CQK73" s="82"/>
      <c r="CQL73" s="82"/>
      <c r="CQM73" s="82"/>
      <c r="CQN73" s="82"/>
      <c r="CQO73" s="82"/>
      <c r="CQP73" s="82"/>
      <c r="CQQ73" s="82"/>
      <c r="CQR73" s="82"/>
      <c r="CQS73" s="82"/>
      <c r="CQT73" s="82"/>
      <c r="CQU73" s="82"/>
      <c r="CQV73" s="82"/>
      <c r="CQW73" s="82"/>
      <c r="CQX73" s="82"/>
      <c r="CQY73" s="82"/>
      <c r="CQZ73" s="82"/>
      <c r="CRA73" s="82"/>
      <c r="CRB73" s="82"/>
      <c r="CRC73" s="82"/>
      <c r="CRD73" s="82"/>
      <c r="CRE73" s="82"/>
      <c r="CRF73" s="82"/>
      <c r="CRG73" s="82"/>
      <c r="CRH73" s="82"/>
      <c r="CRI73" s="82"/>
      <c r="CRJ73" s="82"/>
      <c r="CRK73" s="82"/>
      <c r="CRL73" s="82"/>
      <c r="CRM73" s="82"/>
      <c r="CRN73" s="82"/>
      <c r="CRO73" s="82"/>
      <c r="CRP73" s="82"/>
      <c r="CRQ73" s="82"/>
      <c r="CRR73" s="82"/>
      <c r="CRS73" s="82"/>
      <c r="CRT73" s="82"/>
      <c r="CRU73" s="82"/>
      <c r="CRV73" s="82"/>
      <c r="CRW73" s="82"/>
      <c r="CRX73" s="82"/>
      <c r="CRY73" s="82"/>
      <c r="CRZ73" s="82"/>
      <c r="CSA73" s="82"/>
      <c r="CSB73" s="82"/>
      <c r="CSC73" s="82"/>
      <c r="CSD73" s="82"/>
      <c r="CSE73" s="82"/>
      <c r="CSF73" s="82"/>
      <c r="CSG73" s="82"/>
      <c r="CSH73" s="82"/>
      <c r="CSI73" s="82"/>
      <c r="CSJ73" s="82"/>
      <c r="CSK73" s="82"/>
      <c r="CSL73" s="82"/>
      <c r="CSM73" s="82"/>
      <c r="CSN73" s="82"/>
      <c r="CSO73" s="82"/>
      <c r="CSP73" s="82"/>
      <c r="CSQ73" s="82"/>
      <c r="CSR73" s="82"/>
      <c r="CSS73" s="82"/>
      <c r="CST73" s="82"/>
      <c r="CSU73" s="82"/>
      <c r="CSV73" s="82"/>
      <c r="CSW73" s="82"/>
      <c r="CSX73" s="82"/>
      <c r="CSY73" s="82"/>
      <c r="CSZ73" s="82"/>
      <c r="CTA73" s="82"/>
      <c r="CTB73" s="82"/>
      <c r="CTC73" s="82"/>
      <c r="CTD73" s="82"/>
      <c r="CTE73" s="82"/>
      <c r="CTF73" s="82"/>
      <c r="CTG73" s="82"/>
      <c r="CTH73" s="82"/>
      <c r="CTI73" s="82"/>
      <c r="CTJ73" s="82"/>
      <c r="CTK73" s="82"/>
      <c r="CTL73" s="82"/>
      <c r="CTM73" s="82"/>
      <c r="CTN73" s="82"/>
      <c r="CTO73" s="82"/>
      <c r="CTP73" s="82"/>
      <c r="CTQ73" s="82"/>
      <c r="CTR73" s="82"/>
      <c r="CTS73" s="82"/>
      <c r="CTT73" s="82"/>
      <c r="CTU73" s="82"/>
      <c r="CTV73" s="82"/>
      <c r="CTW73" s="82"/>
      <c r="CTX73" s="82"/>
      <c r="CTY73" s="82"/>
      <c r="CTZ73" s="82"/>
      <c r="CUA73" s="82"/>
      <c r="CUB73" s="82"/>
      <c r="CUC73" s="82"/>
      <c r="CUD73" s="82"/>
      <c r="CUE73" s="82"/>
      <c r="CUF73" s="82"/>
      <c r="CUG73" s="82"/>
      <c r="CUH73" s="82"/>
      <c r="CUI73" s="82"/>
      <c r="CUJ73" s="82"/>
      <c r="CUK73" s="82"/>
      <c r="CUL73" s="82"/>
      <c r="CUM73" s="82"/>
      <c r="CUN73" s="82"/>
      <c r="CUO73" s="82"/>
      <c r="CUP73" s="82"/>
      <c r="CUQ73" s="82"/>
      <c r="CUR73" s="82"/>
      <c r="CUS73" s="82"/>
      <c r="CUT73" s="82"/>
      <c r="CUU73" s="82"/>
      <c r="CUV73" s="82"/>
      <c r="CUW73" s="82"/>
      <c r="CUX73" s="82"/>
      <c r="CUY73" s="82"/>
      <c r="CUZ73" s="82"/>
      <c r="CVA73" s="82"/>
      <c r="CVB73" s="82"/>
      <c r="CVC73" s="82"/>
      <c r="CVD73" s="82"/>
      <c r="CVE73" s="82"/>
      <c r="CVF73" s="82"/>
      <c r="CVG73" s="82"/>
      <c r="CVH73" s="82"/>
      <c r="CVI73" s="82"/>
      <c r="CVJ73" s="82"/>
      <c r="CVK73" s="82"/>
      <c r="CVL73" s="82"/>
      <c r="CVM73" s="82"/>
      <c r="CVN73" s="82"/>
      <c r="CVO73" s="82"/>
      <c r="CVP73" s="82"/>
      <c r="CVQ73" s="82"/>
      <c r="CVR73" s="82"/>
      <c r="CVS73" s="82"/>
      <c r="CVT73" s="82"/>
      <c r="CVU73" s="82"/>
      <c r="CVV73" s="82"/>
      <c r="CVW73" s="82"/>
      <c r="CVX73" s="82"/>
      <c r="CVY73" s="82"/>
      <c r="CVZ73" s="82"/>
      <c r="CWA73" s="82"/>
      <c r="CWB73" s="82"/>
      <c r="CWC73" s="82"/>
      <c r="CWD73" s="82"/>
      <c r="CWE73" s="82"/>
      <c r="CWF73" s="82"/>
      <c r="CWG73" s="82"/>
      <c r="CWH73" s="82"/>
      <c r="CWI73" s="82"/>
      <c r="CWJ73" s="82"/>
      <c r="CWK73" s="82"/>
      <c r="CWL73" s="82"/>
      <c r="CWM73" s="82"/>
      <c r="CWN73" s="82"/>
      <c r="CWO73" s="82"/>
      <c r="CWP73" s="82"/>
      <c r="CWQ73" s="82"/>
      <c r="CWR73" s="82"/>
      <c r="CWS73" s="82"/>
      <c r="CWT73" s="82"/>
      <c r="CWU73" s="82"/>
      <c r="CWV73" s="82"/>
      <c r="CWW73" s="82"/>
      <c r="CWX73" s="82"/>
      <c r="CWY73" s="82"/>
      <c r="CWZ73" s="82"/>
      <c r="CXA73" s="82"/>
      <c r="CXB73" s="82"/>
      <c r="CXC73" s="82"/>
      <c r="CXD73" s="82"/>
      <c r="CXE73" s="82"/>
      <c r="CXF73" s="82"/>
      <c r="CXG73" s="82"/>
      <c r="CXH73" s="82"/>
      <c r="CXI73" s="82"/>
      <c r="CXJ73" s="82"/>
      <c r="CXK73" s="82"/>
      <c r="CXL73" s="82"/>
      <c r="CXM73" s="82"/>
      <c r="CXN73" s="82"/>
      <c r="CXO73" s="82"/>
      <c r="CXP73" s="82"/>
      <c r="CXQ73" s="82"/>
      <c r="CXR73" s="82"/>
      <c r="CXS73" s="82"/>
      <c r="CXT73" s="82"/>
      <c r="CXU73" s="82"/>
      <c r="CXV73" s="82"/>
      <c r="CXW73" s="82"/>
      <c r="CXX73" s="82"/>
      <c r="CXY73" s="82"/>
      <c r="CXZ73" s="82"/>
      <c r="CYA73" s="82"/>
      <c r="CYB73" s="82"/>
      <c r="CYC73" s="82"/>
      <c r="CYD73" s="82"/>
      <c r="CYE73" s="82"/>
      <c r="CYF73" s="82"/>
      <c r="CYG73" s="82"/>
      <c r="CYH73" s="82"/>
      <c r="CYI73" s="82"/>
      <c r="CYJ73" s="82"/>
      <c r="CYK73" s="82"/>
      <c r="CYL73" s="82"/>
      <c r="CYM73" s="82"/>
      <c r="CYN73" s="82"/>
      <c r="CYO73" s="82"/>
      <c r="CYP73" s="82"/>
      <c r="CYQ73" s="82"/>
      <c r="CYR73" s="82"/>
      <c r="CYS73" s="82"/>
      <c r="CYT73" s="82"/>
      <c r="CYU73" s="82"/>
      <c r="CYV73" s="82"/>
      <c r="CYW73" s="82"/>
      <c r="CYX73" s="82"/>
      <c r="CYY73" s="82"/>
      <c r="CYZ73" s="82"/>
      <c r="CZA73" s="82"/>
      <c r="CZB73" s="82"/>
      <c r="CZC73" s="82"/>
      <c r="CZD73" s="82"/>
      <c r="CZE73" s="82"/>
      <c r="CZF73" s="82"/>
      <c r="CZG73" s="82"/>
      <c r="CZH73" s="82"/>
      <c r="CZI73" s="82"/>
      <c r="CZJ73" s="82"/>
      <c r="CZK73" s="82"/>
      <c r="CZL73" s="82"/>
      <c r="CZM73" s="82"/>
      <c r="CZN73" s="82"/>
      <c r="CZO73" s="82"/>
      <c r="CZP73" s="82"/>
      <c r="CZQ73" s="82"/>
      <c r="CZR73" s="82"/>
      <c r="CZS73" s="82"/>
      <c r="CZT73" s="82"/>
      <c r="CZU73" s="82"/>
      <c r="CZV73" s="82"/>
      <c r="CZW73" s="82"/>
      <c r="CZX73" s="82"/>
      <c r="CZY73" s="82"/>
      <c r="CZZ73" s="82"/>
      <c r="DAA73" s="82"/>
      <c r="DAB73" s="82"/>
      <c r="DAC73" s="82"/>
      <c r="DAD73" s="82"/>
      <c r="DAE73" s="82"/>
      <c r="DAF73" s="82"/>
      <c r="DAG73" s="82"/>
      <c r="DAH73" s="82"/>
      <c r="DAI73" s="82"/>
      <c r="DAJ73" s="82"/>
      <c r="DAK73" s="82"/>
      <c r="DAL73" s="82"/>
      <c r="DAM73" s="82"/>
      <c r="DAN73" s="82"/>
      <c r="DAO73" s="82"/>
      <c r="DAP73" s="82"/>
      <c r="DAQ73" s="82"/>
      <c r="DAR73" s="82"/>
      <c r="DAS73" s="82"/>
      <c r="DAT73" s="82"/>
      <c r="DAU73" s="82"/>
      <c r="DAV73" s="82"/>
      <c r="DAW73" s="82"/>
      <c r="DAX73" s="82"/>
      <c r="DAY73" s="82"/>
      <c r="DAZ73" s="82"/>
      <c r="DBA73" s="82"/>
      <c r="DBB73" s="82"/>
      <c r="DBC73" s="82"/>
      <c r="DBD73" s="82"/>
      <c r="DBE73" s="82"/>
      <c r="DBF73" s="82"/>
      <c r="DBG73" s="82"/>
      <c r="DBH73" s="82"/>
      <c r="DBI73" s="82"/>
      <c r="DBJ73" s="82"/>
      <c r="DBK73" s="82"/>
      <c r="DBL73" s="82"/>
      <c r="DBM73" s="82"/>
      <c r="DBN73" s="82"/>
      <c r="DBO73" s="82"/>
      <c r="DBP73" s="82"/>
      <c r="DBQ73" s="82"/>
      <c r="DBR73" s="82"/>
      <c r="DBS73" s="82"/>
      <c r="DBT73" s="82"/>
      <c r="DBU73" s="82"/>
      <c r="DBV73" s="82"/>
      <c r="DBW73" s="82"/>
      <c r="DBX73" s="82"/>
      <c r="DBY73" s="82"/>
      <c r="DBZ73" s="82"/>
      <c r="DCA73" s="82"/>
      <c r="DCB73" s="82"/>
      <c r="DCC73" s="82"/>
      <c r="DCD73" s="82"/>
      <c r="DCE73" s="82"/>
      <c r="DCF73" s="82"/>
      <c r="DCG73" s="82"/>
      <c r="DCH73" s="82"/>
      <c r="DCI73" s="82"/>
      <c r="DCJ73" s="82"/>
      <c r="DCK73" s="82"/>
      <c r="DCL73" s="82"/>
      <c r="DCM73" s="82"/>
      <c r="DCN73" s="82"/>
      <c r="DCO73" s="82"/>
      <c r="DCP73" s="82"/>
      <c r="DCQ73" s="82"/>
      <c r="DCR73" s="82"/>
      <c r="DCS73" s="82"/>
      <c r="DCT73" s="82"/>
      <c r="DCU73" s="82"/>
      <c r="DCV73" s="82"/>
      <c r="DCW73" s="82"/>
      <c r="DCX73" s="82"/>
      <c r="DCY73" s="82"/>
      <c r="DCZ73" s="82"/>
      <c r="DDA73" s="82"/>
      <c r="DDB73" s="82"/>
      <c r="DDC73" s="82"/>
      <c r="DDD73" s="82"/>
      <c r="DDE73" s="82"/>
      <c r="DDF73" s="82"/>
      <c r="DDG73" s="82"/>
      <c r="DDH73" s="82"/>
      <c r="DDI73" s="82"/>
      <c r="DDJ73" s="82"/>
      <c r="DDK73" s="82"/>
      <c r="DDL73" s="82"/>
      <c r="DDM73" s="82"/>
      <c r="DDN73" s="82"/>
      <c r="DDO73" s="82"/>
      <c r="DDP73" s="82"/>
      <c r="DDQ73" s="82"/>
      <c r="DDR73" s="82"/>
      <c r="DDS73" s="82"/>
      <c r="DDT73" s="82"/>
      <c r="DDU73" s="82"/>
      <c r="DDV73" s="82"/>
      <c r="DDW73" s="82"/>
      <c r="DDX73" s="82"/>
      <c r="DDY73" s="82"/>
      <c r="DDZ73" s="82"/>
      <c r="DEA73" s="82"/>
      <c r="DEB73" s="82"/>
      <c r="DEC73" s="82"/>
      <c r="DED73" s="82"/>
      <c r="DEE73" s="82"/>
      <c r="DEF73" s="82"/>
      <c r="DEG73" s="82"/>
      <c r="DEH73" s="82"/>
      <c r="DEI73" s="82"/>
      <c r="DEJ73" s="82"/>
      <c r="DEK73" s="82"/>
      <c r="DEL73" s="82"/>
      <c r="DEM73" s="82"/>
      <c r="DEN73" s="82"/>
      <c r="DEO73" s="82"/>
      <c r="DEP73" s="82"/>
      <c r="DEQ73" s="82"/>
      <c r="DER73" s="82"/>
      <c r="DES73" s="82"/>
      <c r="DET73" s="82"/>
      <c r="DEU73" s="82"/>
      <c r="DEV73" s="82"/>
      <c r="DEW73" s="82"/>
      <c r="DEX73" s="82"/>
      <c r="DEY73" s="82"/>
      <c r="DEZ73" s="82"/>
      <c r="DFA73" s="82"/>
      <c r="DFB73" s="82"/>
      <c r="DFC73" s="82"/>
      <c r="DFD73" s="82"/>
      <c r="DFE73" s="82"/>
      <c r="DFF73" s="82"/>
      <c r="DFG73" s="82"/>
      <c r="DFH73" s="82"/>
      <c r="DFI73" s="82"/>
      <c r="DFJ73" s="82"/>
      <c r="DFK73" s="82"/>
      <c r="DFL73" s="82"/>
      <c r="DFM73" s="82"/>
      <c r="DFN73" s="82"/>
      <c r="DFO73" s="82"/>
      <c r="DFP73" s="82"/>
      <c r="DFQ73" s="82"/>
      <c r="DFR73" s="82"/>
      <c r="DFS73" s="82"/>
      <c r="DFT73" s="82"/>
      <c r="DFU73" s="82"/>
      <c r="DFV73" s="82"/>
      <c r="DFW73" s="82"/>
      <c r="DFX73" s="82"/>
      <c r="DFY73" s="82"/>
      <c r="DFZ73" s="82"/>
      <c r="DGA73" s="82"/>
      <c r="DGB73" s="82"/>
      <c r="DGC73" s="82"/>
      <c r="DGD73" s="82"/>
      <c r="DGE73" s="82"/>
      <c r="DGF73" s="82"/>
      <c r="DGG73" s="82"/>
      <c r="DGH73" s="82"/>
      <c r="DGI73" s="82"/>
      <c r="DGJ73" s="82"/>
      <c r="DGK73" s="82"/>
      <c r="DGL73" s="82"/>
      <c r="DGM73" s="82"/>
      <c r="DGN73" s="82"/>
      <c r="DGO73" s="82"/>
      <c r="DGP73" s="82"/>
      <c r="DGQ73" s="82"/>
      <c r="DGR73" s="82"/>
      <c r="DGS73" s="82"/>
      <c r="DGT73" s="82"/>
      <c r="DGU73" s="82"/>
      <c r="DGV73" s="82"/>
      <c r="DGW73" s="82"/>
      <c r="DGX73" s="82"/>
      <c r="DGY73" s="82"/>
      <c r="DGZ73" s="82"/>
      <c r="DHA73" s="82"/>
      <c r="DHB73" s="82"/>
      <c r="DHC73" s="82"/>
      <c r="DHD73" s="82"/>
      <c r="DHE73" s="82"/>
      <c r="DHF73" s="82"/>
      <c r="DHG73" s="82"/>
      <c r="DHH73" s="82"/>
      <c r="DHI73" s="82"/>
      <c r="DHJ73" s="82"/>
      <c r="DHK73" s="82"/>
      <c r="DHL73" s="82"/>
      <c r="DHM73" s="82"/>
      <c r="DHN73" s="82"/>
      <c r="DHO73" s="82"/>
      <c r="DHP73" s="82"/>
      <c r="DHQ73" s="82"/>
      <c r="DHR73" s="82"/>
      <c r="DHS73" s="82"/>
      <c r="DHT73" s="82"/>
      <c r="DHU73" s="82"/>
      <c r="DHV73" s="82"/>
      <c r="DHW73" s="82"/>
      <c r="DHX73" s="82"/>
      <c r="DHY73" s="82"/>
      <c r="DHZ73" s="82"/>
      <c r="DIA73" s="82"/>
      <c r="DIB73" s="82"/>
      <c r="DIC73" s="82"/>
      <c r="DID73" s="82"/>
      <c r="DIE73" s="82"/>
      <c r="DIF73" s="82"/>
      <c r="DIG73" s="82"/>
      <c r="DIH73" s="82"/>
      <c r="DII73" s="82"/>
      <c r="DIJ73" s="82"/>
      <c r="DIK73" s="82"/>
      <c r="DIL73" s="82"/>
      <c r="DIM73" s="82"/>
      <c r="DIN73" s="82"/>
      <c r="DIO73" s="82"/>
      <c r="DIP73" s="82"/>
      <c r="DIQ73" s="82"/>
      <c r="DIR73" s="82"/>
      <c r="DIS73" s="82"/>
      <c r="DIT73" s="82"/>
      <c r="DIU73" s="82"/>
      <c r="DIV73" s="82"/>
      <c r="DIW73" s="82"/>
      <c r="DIX73" s="82"/>
      <c r="DIY73" s="82"/>
      <c r="DIZ73" s="82"/>
      <c r="DJA73" s="82"/>
      <c r="DJB73" s="82"/>
      <c r="DJC73" s="82"/>
      <c r="DJD73" s="82"/>
      <c r="DJE73" s="82"/>
      <c r="DJF73" s="82"/>
      <c r="DJG73" s="82"/>
      <c r="DJH73" s="82"/>
      <c r="DJI73" s="82"/>
      <c r="DJJ73" s="82"/>
      <c r="DJK73" s="82"/>
      <c r="DJL73" s="82"/>
      <c r="DJM73" s="82"/>
      <c r="DJN73" s="82"/>
      <c r="DJO73" s="82"/>
      <c r="DJP73" s="82"/>
      <c r="DJQ73" s="82"/>
      <c r="DJR73" s="82"/>
      <c r="DJS73" s="82"/>
      <c r="DJT73" s="82"/>
      <c r="DJU73" s="82"/>
      <c r="DJV73" s="82"/>
      <c r="DJW73" s="82"/>
      <c r="DJX73" s="82"/>
      <c r="DJY73" s="82"/>
      <c r="DJZ73" s="82"/>
      <c r="DKA73" s="82"/>
      <c r="DKB73" s="82"/>
      <c r="DKC73" s="82"/>
      <c r="DKD73" s="82"/>
      <c r="DKE73" s="82"/>
      <c r="DKF73" s="82"/>
      <c r="DKG73" s="82"/>
      <c r="DKH73" s="82"/>
      <c r="DKI73" s="82"/>
      <c r="DKJ73" s="82"/>
      <c r="DKK73" s="82"/>
      <c r="DKL73" s="82"/>
      <c r="DKM73" s="82"/>
      <c r="DKN73" s="82"/>
      <c r="DKO73" s="82"/>
      <c r="DKP73" s="82"/>
      <c r="DKQ73" s="82"/>
      <c r="DKR73" s="82"/>
      <c r="DKS73" s="82"/>
      <c r="DKT73" s="82"/>
      <c r="DKU73" s="82"/>
      <c r="DKV73" s="82"/>
      <c r="DKW73" s="82"/>
      <c r="DKX73" s="82"/>
      <c r="DKY73" s="82"/>
      <c r="DKZ73" s="82"/>
      <c r="DLA73" s="82"/>
      <c r="DLB73" s="82"/>
      <c r="DLC73" s="82"/>
      <c r="DLD73" s="82"/>
      <c r="DLE73" s="82"/>
      <c r="DLF73" s="82"/>
      <c r="DLG73" s="82"/>
      <c r="DLH73" s="82"/>
      <c r="DLI73" s="82"/>
      <c r="DLJ73" s="82"/>
      <c r="DLK73" s="82"/>
      <c r="DLL73" s="82"/>
      <c r="DLM73" s="82"/>
      <c r="DLN73" s="82"/>
      <c r="DLO73" s="82"/>
      <c r="DLP73" s="82"/>
      <c r="DLQ73" s="82"/>
      <c r="DLR73" s="82"/>
      <c r="DLS73" s="82"/>
      <c r="DLT73" s="82"/>
      <c r="DLU73" s="82"/>
      <c r="DLV73" s="82"/>
      <c r="DLW73" s="82"/>
      <c r="DLX73" s="82"/>
      <c r="DLY73" s="82"/>
      <c r="DLZ73" s="82"/>
      <c r="DMA73" s="82"/>
      <c r="DMB73" s="82"/>
      <c r="DMC73" s="82"/>
      <c r="DMD73" s="82"/>
      <c r="DME73" s="82"/>
      <c r="DMF73" s="82"/>
      <c r="DMG73" s="82"/>
      <c r="DMH73" s="82"/>
      <c r="DMI73" s="82"/>
      <c r="DMJ73" s="82"/>
      <c r="DMK73" s="82"/>
      <c r="DML73" s="82"/>
      <c r="DMM73" s="82"/>
      <c r="DMN73" s="82"/>
      <c r="DMO73" s="82"/>
      <c r="DMP73" s="82"/>
      <c r="DMQ73" s="82"/>
      <c r="DMR73" s="82"/>
      <c r="DMS73" s="82"/>
      <c r="DMT73" s="82"/>
      <c r="DMU73" s="82"/>
      <c r="DMV73" s="82"/>
      <c r="DMW73" s="82"/>
      <c r="DMX73" s="82"/>
      <c r="DMY73" s="82"/>
      <c r="DMZ73" s="82"/>
      <c r="DNA73" s="82"/>
      <c r="DNB73" s="82"/>
      <c r="DNC73" s="82"/>
      <c r="DND73" s="82"/>
      <c r="DNE73" s="82"/>
      <c r="DNF73" s="82"/>
      <c r="DNG73" s="82"/>
      <c r="DNH73" s="82"/>
      <c r="DNI73" s="82"/>
      <c r="DNJ73" s="82"/>
      <c r="DNK73" s="82"/>
      <c r="DNL73" s="82"/>
      <c r="DNM73" s="82"/>
      <c r="DNN73" s="82"/>
      <c r="DNO73" s="82"/>
      <c r="DNP73" s="82"/>
      <c r="DNQ73" s="82"/>
      <c r="DNR73" s="82"/>
      <c r="DNS73" s="82"/>
      <c r="DNT73" s="82"/>
      <c r="DNU73" s="82"/>
      <c r="DNV73" s="82"/>
      <c r="DNW73" s="82"/>
      <c r="DNX73" s="82"/>
      <c r="DNY73" s="82"/>
      <c r="DNZ73" s="82"/>
      <c r="DOA73" s="82"/>
      <c r="DOB73" s="82"/>
      <c r="DOC73" s="82"/>
      <c r="DOD73" s="82"/>
      <c r="DOE73" s="82"/>
      <c r="DOF73" s="82"/>
      <c r="DOG73" s="82"/>
      <c r="DOH73" s="82"/>
      <c r="DOI73" s="82"/>
      <c r="DOJ73" s="82"/>
      <c r="DOK73" s="82"/>
      <c r="DOL73" s="82"/>
      <c r="DOM73" s="82"/>
      <c r="DON73" s="82"/>
      <c r="DOO73" s="82"/>
      <c r="DOP73" s="82"/>
      <c r="DOQ73" s="82"/>
      <c r="DOR73" s="82"/>
      <c r="DOS73" s="82"/>
      <c r="DOT73" s="82"/>
      <c r="DOU73" s="82"/>
      <c r="DOV73" s="82"/>
      <c r="DOW73" s="82"/>
      <c r="DOX73" s="82"/>
      <c r="DOY73" s="82"/>
      <c r="DOZ73" s="82"/>
      <c r="DPA73" s="82"/>
      <c r="DPB73" s="82"/>
      <c r="DPC73" s="82"/>
      <c r="DPD73" s="82"/>
      <c r="DPE73" s="82"/>
      <c r="DPF73" s="82"/>
      <c r="DPG73" s="82"/>
      <c r="DPH73" s="82"/>
      <c r="DPI73" s="82"/>
      <c r="DPJ73" s="82"/>
      <c r="DPK73" s="82"/>
      <c r="DPL73" s="82"/>
      <c r="DPM73" s="82"/>
      <c r="DPN73" s="82"/>
      <c r="DPO73" s="82"/>
      <c r="DPP73" s="82"/>
      <c r="DPQ73" s="82"/>
      <c r="DPR73" s="82"/>
      <c r="DPS73" s="82"/>
      <c r="DPT73" s="82"/>
      <c r="DPU73" s="82"/>
      <c r="DPV73" s="82"/>
      <c r="DPW73" s="82"/>
      <c r="DPX73" s="82"/>
      <c r="DPY73" s="82"/>
      <c r="DPZ73" s="82"/>
      <c r="DQA73" s="82"/>
      <c r="DQB73" s="82"/>
      <c r="DQC73" s="82"/>
      <c r="DQD73" s="82"/>
      <c r="DQE73" s="82"/>
      <c r="DQF73" s="82"/>
      <c r="DQG73" s="82"/>
      <c r="DQH73" s="82"/>
      <c r="DQI73" s="82"/>
      <c r="DQJ73" s="82"/>
      <c r="DQK73" s="82"/>
      <c r="DQL73" s="82"/>
      <c r="DQM73" s="82"/>
      <c r="DQN73" s="82"/>
      <c r="DQO73" s="82"/>
      <c r="DQP73" s="82"/>
      <c r="DQQ73" s="82"/>
      <c r="DQR73" s="82"/>
      <c r="DQS73" s="82"/>
      <c r="DQT73" s="82"/>
      <c r="DQU73" s="82"/>
      <c r="DQV73" s="82"/>
      <c r="DQW73" s="82"/>
      <c r="DQX73" s="82"/>
      <c r="DQY73" s="82"/>
      <c r="DQZ73" s="82"/>
      <c r="DRA73" s="82"/>
      <c r="DRB73" s="82"/>
      <c r="DRC73" s="82"/>
      <c r="DRD73" s="82"/>
      <c r="DRE73" s="82"/>
      <c r="DRF73" s="82"/>
      <c r="DRG73" s="82"/>
      <c r="DRH73" s="82"/>
      <c r="DRI73" s="82"/>
      <c r="DRJ73" s="82"/>
      <c r="DRK73" s="82"/>
      <c r="DRL73" s="82"/>
      <c r="DRM73" s="82"/>
      <c r="DRN73" s="82"/>
      <c r="DRO73" s="82"/>
      <c r="DRP73" s="82"/>
      <c r="DRQ73" s="82"/>
      <c r="DRR73" s="82"/>
      <c r="DRS73" s="82"/>
      <c r="DRT73" s="82"/>
      <c r="DRU73" s="82"/>
      <c r="DRV73" s="82"/>
      <c r="DRW73" s="82"/>
      <c r="DRX73" s="82"/>
      <c r="DRY73" s="82"/>
      <c r="DRZ73" s="82"/>
      <c r="DSA73" s="82"/>
      <c r="DSB73" s="82"/>
      <c r="DSC73" s="82"/>
      <c r="DSD73" s="82"/>
      <c r="DSE73" s="82"/>
      <c r="DSF73" s="82"/>
      <c r="DSG73" s="82"/>
      <c r="DSH73" s="82"/>
      <c r="DSI73" s="82"/>
      <c r="DSJ73" s="82"/>
      <c r="DSK73" s="82"/>
      <c r="DSL73" s="82"/>
      <c r="DSM73" s="82"/>
      <c r="DSN73" s="82"/>
      <c r="DSO73" s="82"/>
      <c r="DSP73" s="82"/>
      <c r="DSQ73" s="82"/>
      <c r="DSR73" s="82"/>
      <c r="DSS73" s="82"/>
      <c r="DST73" s="82"/>
      <c r="DSU73" s="82"/>
      <c r="DSV73" s="82"/>
      <c r="DSW73" s="82"/>
      <c r="DSX73" s="82"/>
      <c r="DSY73" s="82"/>
      <c r="DSZ73" s="82"/>
      <c r="DTA73" s="82"/>
      <c r="DTB73" s="82"/>
      <c r="DTC73" s="82"/>
      <c r="DTD73" s="82"/>
      <c r="DTE73" s="82"/>
      <c r="DTF73" s="82"/>
      <c r="DTG73" s="82"/>
      <c r="DTH73" s="82"/>
      <c r="DTI73" s="82"/>
      <c r="DTJ73" s="82"/>
      <c r="DTK73" s="82"/>
      <c r="DTL73" s="82"/>
      <c r="DTM73" s="82"/>
      <c r="DTN73" s="82"/>
      <c r="DTO73" s="82"/>
      <c r="DTP73" s="82"/>
      <c r="DTQ73" s="82"/>
      <c r="DTR73" s="82"/>
      <c r="DTS73" s="82"/>
      <c r="DTT73" s="82"/>
      <c r="DTU73" s="82"/>
      <c r="DTV73" s="82"/>
      <c r="DTW73" s="82"/>
      <c r="DTX73" s="82"/>
      <c r="DTY73" s="82"/>
      <c r="DTZ73" s="82"/>
      <c r="DUA73" s="82"/>
      <c r="DUB73" s="82"/>
      <c r="DUC73" s="82"/>
      <c r="DUD73" s="82"/>
      <c r="DUE73" s="82"/>
      <c r="DUF73" s="82"/>
      <c r="DUG73" s="82"/>
      <c r="DUH73" s="82"/>
      <c r="DUI73" s="82"/>
      <c r="DUJ73" s="82"/>
      <c r="DUK73" s="82"/>
      <c r="DUL73" s="82"/>
      <c r="DUM73" s="82"/>
      <c r="DUN73" s="82"/>
      <c r="DUO73" s="82"/>
      <c r="DUP73" s="82"/>
      <c r="DUQ73" s="82"/>
      <c r="DUR73" s="82"/>
      <c r="DUS73" s="82"/>
      <c r="DUT73" s="82"/>
      <c r="DUU73" s="82"/>
      <c r="DUV73" s="82"/>
      <c r="DUW73" s="82"/>
      <c r="DUX73" s="82"/>
      <c r="DUY73" s="82"/>
      <c r="DUZ73" s="82"/>
      <c r="DVA73" s="82"/>
      <c r="DVB73" s="82"/>
      <c r="DVC73" s="82"/>
      <c r="DVD73" s="82"/>
      <c r="DVE73" s="82"/>
      <c r="DVF73" s="82"/>
      <c r="DVG73" s="82"/>
      <c r="DVH73" s="82"/>
      <c r="DVI73" s="82"/>
      <c r="DVJ73" s="82"/>
      <c r="DVK73" s="82"/>
      <c r="DVL73" s="82"/>
      <c r="DVM73" s="82"/>
      <c r="DVN73" s="82"/>
      <c r="DVO73" s="82"/>
      <c r="DVP73" s="82"/>
      <c r="DVQ73" s="82"/>
      <c r="DVR73" s="82"/>
      <c r="DVS73" s="82"/>
      <c r="DVT73" s="82"/>
      <c r="DVU73" s="82"/>
      <c r="DVV73" s="82"/>
      <c r="DVW73" s="82"/>
      <c r="DVX73" s="82"/>
      <c r="DVY73" s="82"/>
      <c r="DVZ73" s="82"/>
      <c r="DWA73" s="82"/>
      <c r="DWB73" s="82"/>
      <c r="DWC73" s="82"/>
      <c r="DWD73" s="82"/>
      <c r="DWE73" s="82"/>
      <c r="DWF73" s="82"/>
      <c r="DWG73" s="82"/>
      <c r="DWH73" s="82"/>
      <c r="DWI73" s="82"/>
      <c r="DWJ73" s="82"/>
      <c r="DWK73" s="82"/>
      <c r="DWL73" s="82"/>
      <c r="DWM73" s="82"/>
      <c r="DWN73" s="82"/>
      <c r="DWO73" s="82"/>
      <c r="DWP73" s="82"/>
      <c r="DWQ73" s="82"/>
      <c r="DWR73" s="82"/>
      <c r="DWS73" s="82"/>
      <c r="DWT73" s="82"/>
      <c r="DWU73" s="82"/>
      <c r="DWV73" s="82"/>
      <c r="DWW73" s="82"/>
      <c r="DWX73" s="82"/>
      <c r="DWY73" s="82"/>
      <c r="DWZ73" s="82"/>
      <c r="DXA73" s="82"/>
      <c r="DXB73" s="82"/>
      <c r="DXC73" s="82"/>
      <c r="DXD73" s="82"/>
      <c r="DXE73" s="82"/>
      <c r="DXF73" s="82"/>
      <c r="DXG73" s="82"/>
      <c r="DXH73" s="82"/>
      <c r="DXI73" s="82"/>
      <c r="DXJ73" s="82"/>
      <c r="DXK73" s="82"/>
      <c r="DXL73" s="82"/>
      <c r="DXM73" s="82"/>
      <c r="DXN73" s="82"/>
      <c r="DXO73" s="82"/>
      <c r="DXP73" s="82"/>
      <c r="DXQ73" s="82"/>
      <c r="DXR73" s="82"/>
      <c r="DXS73" s="82"/>
      <c r="DXT73" s="82"/>
      <c r="DXU73" s="82"/>
      <c r="DXV73" s="82"/>
      <c r="DXW73" s="82"/>
      <c r="DXX73" s="82"/>
      <c r="DXY73" s="82"/>
      <c r="DXZ73" s="82"/>
      <c r="DYA73" s="82"/>
      <c r="DYB73" s="82"/>
      <c r="DYC73" s="82"/>
      <c r="DYD73" s="82"/>
      <c r="DYE73" s="82"/>
      <c r="DYF73" s="82"/>
      <c r="DYG73" s="82"/>
      <c r="DYH73" s="82"/>
      <c r="DYI73" s="82"/>
      <c r="DYJ73" s="82"/>
      <c r="DYK73" s="82"/>
      <c r="DYL73" s="82"/>
      <c r="DYM73" s="82"/>
      <c r="DYN73" s="82"/>
      <c r="DYO73" s="82"/>
      <c r="DYP73" s="82"/>
      <c r="DYQ73" s="82"/>
      <c r="DYR73" s="82"/>
      <c r="DYS73" s="82"/>
      <c r="DYT73" s="82"/>
      <c r="DYU73" s="82"/>
      <c r="DYV73" s="82"/>
      <c r="DYW73" s="82"/>
      <c r="DYX73" s="82"/>
      <c r="DYY73" s="82"/>
      <c r="DYZ73" s="82"/>
      <c r="DZA73" s="82"/>
      <c r="DZB73" s="82"/>
      <c r="DZC73" s="82"/>
      <c r="DZD73" s="82"/>
      <c r="DZE73" s="82"/>
      <c r="DZF73" s="82"/>
      <c r="DZG73" s="82"/>
      <c r="DZH73" s="82"/>
      <c r="DZI73" s="82"/>
      <c r="DZJ73" s="82"/>
      <c r="DZK73" s="82"/>
      <c r="DZL73" s="82"/>
      <c r="DZM73" s="82"/>
      <c r="DZN73" s="82"/>
      <c r="DZO73" s="82"/>
      <c r="DZP73" s="82"/>
      <c r="DZQ73" s="82"/>
      <c r="DZR73" s="82"/>
      <c r="DZS73" s="82"/>
      <c r="DZT73" s="82"/>
      <c r="DZU73" s="82"/>
      <c r="DZV73" s="82"/>
      <c r="DZW73" s="82"/>
      <c r="DZX73" s="82"/>
      <c r="DZY73" s="82"/>
      <c r="DZZ73" s="82"/>
      <c r="EAA73" s="82"/>
      <c r="EAB73" s="82"/>
      <c r="EAC73" s="82"/>
      <c r="EAD73" s="82"/>
      <c r="EAE73" s="82"/>
      <c r="EAF73" s="82"/>
      <c r="EAG73" s="82"/>
      <c r="EAH73" s="82"/>
      <c r="EAI73" s="82"/>
      <c r="EAJ73" s="82"/>
      <c r="EAK73" s="82"/>
      <c r="EAL73" s="82"/>
      <c r="EAM73" s="82"/>
      <c r="EAN73" s="82"/>
      <c r="EAO73" s="82"/>
      <c r="EAP73" s="82"/>
      <c r="EAQ73" s="82"/>
      <c r="EAR73" s="82"/>
      <c r="EAS73" s="82"/>
      <c r="EAT73" s="82"/>
      <c r="EAU73" s="82"/>
      <c r="EAV73" s="82"/>
      <c r="EAW73" s="82"/>
      <c r="EAX73" s="82"/>
      <c r="EAY73" s="82"/>
      <c r="EAZ73" s="82"/>
      <c r="EBA73" s="82"/>
      <c r="EBB73" s="82"/>
      <c r="EBC73" s="82"/>
      <c r="EBD73" s="82"/>
      <c r="EBE73" s="82"/>
      <c r="EBF73" s="82"/>
      <c r="EBG73" s="82"/>
      <c r="EBH73" s="82"/>
      <c r="EBI73" s="82"/>
      <c r="EBJ73" s="82"/>
      <c r="EBK73" s="82"/>
      <c r="EBL73" s="82"/>
      <c r="EBM73" s="82"/>
      <c r="EBN73" s="82"/>
      <c r="EBO73" s="82"/>
      <c r="EBP73" s="82"/>
      <c r="EBQ73" s="82"/>
      <c r="EBR73" s="82"/>
      <c r="EBS73" s="82"/>
      <c r="EBT73" s="82"/>
      <c r="EBU73" s="82"/>
      <c r="EBV73" s="82"/>
      <c r="EBW73" s="82"/>
      <c r="EBX73" s="82"/>
      <c r="EBY73" s="82"/>
      <c r="EBZ73" s="82"/>
      <c r="ECA73" s="82"/>
      <c r="ECB73" s="82"/>
      <c r="ECC73" s="82"/>
      <c r="ECD73" s="82"/>
      <c r="ECE73" s="82"/>
      <c r="ECF73" s="82"/>
      <c r="ECG73" s="82"/>
      <c r="ECH73" s="82"/>
      <c r="ECI73" s="82"/>
      <c r="ECJ73" s="82"/>
      <c r="ECK73" s="82"/>
      <c r="ECL73" s="82"/>
      <c r="ECM73" s="82"/>
      <c r="ECN73" s="82"/>
      <c r="ECO73" s="82"/>
      <c r="ECP73" s="82"/>
      <c r="ECQ73" s="82"/>
      <c r="ECR73" s="82"/>
      <c r="ECS73" s="82"/>
      <c r="ECT73" s="82"/>
      <c r="ECU73" s="82"/>
      <c r="ECV73" s="82"/>
      <c r="ECW73" s="82"/>
      <c r="ECX73" s="82"/>
      <c r="ECY73" s="82"/>
      <c r="ECZ73" s="82"/>
      <c r="EDA73" s="82"/>
      <c r="EDB73" s="82"/>
      <c r="EDC73" s="82"/>
      <c r="EDD73" s="82"/>
      <c r="EDE73" s="82"/>
      <c r="EDF73" s="82"/>
      <c r="EDG73" s="82"/>
      <c r="EDH73" s="82"/>
      <c r="EDI73" s="82"/>
      <c r="EDJ73" s="82"/>
      <c r="EDK73" s="82"/>
      <c r="EDL73" s="82"/>
      <c r="EDM73" s="82"/>
      <c r="EDN73" s="82"/>
      <c r="EDO73" s="82"/>
      <c r="EDP73" s="82"/>
      <c r="EDQ73" s="82"/>
      <c r="EDR73" s="82"/>
      <c r="EDS73" s="82"/>
      <c r="EDT73" s="82"/>
      <c r="EDU73" s="82"/>
      <c r="EDV73" s="82"/>
      <c r="EDW73" s="82"/>
      <c r="EDX73" s="82"/>
      <c r="EDY73" s="82"/>
      <c r="EDZ73" s="82"/>
      <c r="EEA73" s="82"/>
      <c r="EEB73" s="82"/>
      <c r="EEC73" s="82"/>
      <c r="EED73" s="82"/>
      <c r="EEE73" s="82"/>
      <c r="EEF73" s="82"/>
      <c r="EEG73" s="82"/>
      <c r="EEH73" s="82"/>
      <c r="EEI73" s="82"/>
      <c r="EEJ73" s="82"/>
      <c r="EEK73" s="82"/>
      <c r="EEL73" s="82"/>
      <c r="EEM73" s="82"/>
      <c r="EEN73" s="82"/>
      <c r="EEO73" s="82"/>
      <c r="EEP73" s="82"/>
      <c r="EEQ73" s="82"/>
      <c r="EER73" s="82"/>
      <c r="EES73" s="82"/>
      <c r="EET73" s="82"/>
      <c r="EEU73" s="82"/>
      <c r="EEV73" s="82"/>
      <c r="EEW73" s="82"/>
      <c r="EEX73" s="82"/>
      <c r="EEY73" s="82"/>
      <c r="EEZ73" s="82"/>
      <c r="EFA73" s="82"/>
      <c r="EFB73" s="82"/>
      <c r="EFC73" s="82"/>
      <c r="EFD73" s="82"/>
      <c r="EFE73" s="82"/>
      <c r="EFF73" s="82"/>
      <c r="EFG73" s="82"/>
      <c r="EFH73" s="82"/>
      <c r="EFI73" s="82"/>
      <c r="EFJ73" s="82"/>
      <c r="EFK73" s="82"/>
      <c r="EFL73" s="82"/>
      <c r="EFM73" s="82"/>
      <c r="EFN73" s="82"/>
      <c r="EFO73" s="82"/>
      <c r="EFP73" s="82"/>
      <c r="EFQ73" s="82"/>
      <c r="EFR73" s="82"/>
      <c r="EFS73" s="82"/>
      <c r="EFT73" s="82"/>
      <c r="EFU73" s="82"/>
      <c r="EFV73" s="82"/>
      <c r="EFW73" s="82"/>
      <c r="EFX73" s="82"/>
      <c r="EFY73" s="82"/>
      <c r="EFZ73" s="82"/>
      <c r="EGA73" s="82"/>
      <c r="EGB73" s="82"/>
      <c r="EGC73" s="82"/>
      <c r="EGD73" s="82"/>
      <c r="EGE73" s="82"/>
      <c r="EGF73" s="82"/>
      <c r="EGG73" s="82"/>
      <c r="EGH73" s="82"/>
      <c r="EGI73" s="82"/>
      <c r="EGJ73" s="82"/>
      <c r="EGK73" s="82"/>
      <c r="EGL73" s="82"/>
      <c r="EGM73" s="82"/>
      <c r="EGN73" s="82"/>
      <c r="EGO73" s="82"/>
      <c r="EGP73" s="82"/>
      <c r="EGQ73" s="82"/>
      <c r="EGR73" s="82"/>
      <c r="EGS73" s="82"/>
      <c r="EGT73" s="82"/>
      <c r="EGU73" s="82"/>
      <c r="EGV73" s="82"/>
      <c r="EGW73" s="82"/>
      <c r="EGX73" s="82"/>
      <c r="EGY73" s="82"/>
      <c r="EGZ73" s="82"/>
      <c r="EHA73" s="82"/>
      <c r="EHB73" s="82"/>
      <c r="EHC73" s="82"/>
      <c r="EHD73" s="82"/>
      <c r="EHE73" s="82"/>
      <c r="EHF73" s="82"/>
      <c r="EHG73" s="82"/>
      <c r="EHH73" s="82"/>
      <c r="EHI73" s="82"/>
      <c r="EHJ73" s="82"/>
      <c r="EHK73" s="82"/>
      <c r="EHL73" s="82"/>
      <c r="EHM73" s="82"/>
      <c r="EHN73" s="82"/>
      <c r="EHO73" s="82"/>
      <c r="EHP73" s="82"/>
      <c r="EHQ73" s="82"/>
      <c r="EHR73" s="82"/>
      <c r="EHS73" s="82"/>
      <c r="EHT73" s="82"/>
      <c r="EHU73" s="82"/>
      <c r="EHV73" s="82"/>
      <c r="EHW73" s="82"/>
      <c r="EHX73" s="82"/>
      <c r="EHY73" s="82"/>
      <c r="EHZ73" s="82"/>
      <c r="EIA73" s="82"/>
      <c r="EIB73" s="82"/>
      <c r="EIC73" s="82"/>
      <c r="EID73" s="82"/>
      <c r="EIE73" s="82"/>
      <c r="EIF73" s="82"/>
      <c r="EIG73" s="82"/>
      <c r="EIH73" s="82"/>
      <c r="EII73" s="82"/>
      <c r="EIJ73" s="82"/>
      <c r="EIK73" s="82"/>
      <c r="EIL73" s="82"/>
      <c r="EIM73" s="82"/>
      <c r="EIN73" s="82"/>
      <c r="EIO73" s="82"/>
      <c r="EIP73" s="82"/>
      <c r="EIQ73" s="82"/>
      <c r="EIR73" s="82"/>
      <c r="EIS73" s="82"/>
      <c r="EIT73" s="82"/>
      <c r="EIU73" s="82"/>
      <c r="EIV73" s="82"/>
      <c r="EIW73" s="82"/>
      <c r="EIX73" s="82"/>
      <c r="EIY73" s="82"/>
      <c r="EIZ73" s="82"/>
      <c r="EJA73" s="82"/>
      <c r="EJB73" s="82"/>
      <c r="EJC73" s="82"/>
      <c r="EJD73" s="82"/>
      <c r="EJE73" s="82"/>
      <c r="EJF73" s="82"/>
      <c r="EJG73" s="82"/>
      <c r="EJH73" s="82"/>
      <c r="EJI73" s="82"/>
      <c r="EJJ73" s="82"/>
      <c r="EJK73" s="82"/>
      <c r="EJL73" s="82"/>
      <c r="EJM73" s="82"/>
      <c r="EJN73" s="82"/>
      <c r="EJO73" s="82"/>
      <c r="EJP73" s="82"/>
      <c r="EJQ73" s="82"/>
      <c r="EJR73" s="82"/>
      <c r="EJS73" s="82"/>
      <c r="EJT73" s="82"/>
      <c r="EJU73" s="82"/>
      <c r="EJV73" s="82"/>
      <c r="EJW73" s="82"/>
      <c r="EJX73" s="82"/>
      <c r="EJY73" s="82"/>
      <c r="EJZ73" s="82"/>
      <c r="EKA73" s="82"/>
      <c r="EKB73" s="82"/>
      <c r="EKC73" s="82"/>
      <c r="EKD73" s="82"/>
      <c r="EKE73" s="82"/>
      <c r="EKF73" s="82"/>
      <c r="EKG73" s="82"/>
      <c r="EKH73" s="82"/>
      <c r="EKI73" s="82"/>
      <c r="EKJ73" s="82"/>
      <c r="EKK73" s="82"/>
      <c r="EKL73" s="82"/>
      <c r="EKM73" s="82"/>
      <c r="EKN73" s="82"/>
      <c r="EKO73" s="82"/>
      <c r="EKP73" s="82"/>
      <c r="EKQ73" s="82"/>
      <c r="EKR73" s="82"/>
      <c r="EKS73" s="82"/>
      <c r="EKT73" s="82"/>
      <c r="EKU73" s="82"/>
      <c r="EKV73" s="82"/>
      <c r="EKW73" s="82"/>
      <c r="EKX73" s="82"/>
      <c r="EKY73" s="82"/>
      <c r="EKZ73" s="82"/>
      <c r="ELA73" s="82"/>
      <c r="ELB73" s="82"/>
      <c r="ELC73" s="82"/>
      <c r="ELD73" s="82"/>
      <c r="ELE73" s="82"/>
      <c r="ELF73" s="82"/>
      <c r="ELG73" s="82"/>
      <c r="ELH73" s="82"/>
      <c r="ELI73" s="82"/>
      <c r="ELJ73" s="82"/>
      <c r="ELK73" s="82"/>
      <c r="ELL73" s="82"/>
      <c r="ELM73" s="82"/>
      <c r="ELN73" s="82"/>
      <c r="ELO73" s="82"/>
      <c r="ELP73" s="82"/>
      <c r="ELQ73" s="82"/>
      <c r="ELR73" s="82"/>
      <c r="ELS73" s="82"/>
      <c r="ELT73" s="82"/>
      <c r="ELU73" s="82"/>
      <c r="ELV73" s="82"/>
      <c r="ELW73" s="82"/>
      <c r="ELX73" s="82"/>
      <c r="ELY73" s="82"/>
      <c r="ELZ73" s="82"/>
      <c r="EMA73" s="82"/>
      <c r="EMB73" s="82"/>
      <c r="EMC73" s="82"/>
      <c r="EMD73" s="82"/>
      <c r="EME73" s="82"/>
      <c r="EMF73" s="82"/>
      <c r="EMG73" s="82"/>
      <c r="EMH73" s="82"/>
      <c r="EMI73" s="82"/>
      <c r="EMJ73" s="82"/>
      <c r="EMK73" s="82"/>
      <c r="EML73" s="82"/>
      <c r="EMM73" s="82"/>
      <c r="EMN73" s="82"/>
      <c r="EMO73" s="82"/>
      <c r="EMP73" s="82"/>
      <c r="EMQ73" s="82"/>
      <c r="EMR73" s="82"/>
      <c r="EMS73" s="82"/>
      <c r="EMT73" s="82"/>
      <c r="EMU73" s="82"/>
      <c r="EMV73" s="82"/>
      <c r="EMW73" s="82"/>
      <c r="EMX73" s="82"/>
      <c r="EMY73" s="82"/>
      <c r="EMZ73" s="82"/>
      <c r="ENA73" s="82"/>
      <c r="ENB73" s="82"/>
      <c r="ENC73" s="82"/>
      <c r="END73" s="82"/>
      <c r="ENE73" s="82"/>
      <c r="ENF73" s="82"/>
      <c r="ENG73" s="82"/>
      <c r="ENH73" s="82"/>
      <c r="ENI73" s="82"/>
      <c r="ENJ73" s="82"/>
      <c r="ENK73" s="82"/>
      <c r="ENL73" s="82"/>
      <c r="ENM73" s="82"/>
      <c r="ENN73" s="82"/>
      <c r="ENO73" s="82"/>
      <c r="ENP73" s="82"/>
      <c r="ENQ73" s="82"/>
      <c r="ENR73" s="82"/>
      <c r="ENS73" s="82"/>
      <c r="ENT73" s="82"/>
      <c r="ENU73" s="82"/>
      <c r="ENV73" s="82"/>
      <c r="ENW73" s="82"/>
      <c r="ENX73" s="82"/>
      <c r="ENY73" s="82"/>
      <c r="ENZ73" s="82"/>
      <c r="EOA73" s="82"/>
      <c r="EOB73" s="82"/>
      <c r="EOC73" s="82"/>
      <c r="EOD73" s="82"/>
      <c r="EOE73" s="82"/>
      <c r="EOF73" s="82"/>
      <c r="EOG73" s="82"/>
      <c r="EOH73" s="82"/>
      <c r="EOI73" s="82"/>
      <c r="EOJ73" s="82"/>
      <c r="EOK73" s="82"/>
      <c r="EOL73" s="82"/>
      <c r="EOM73" s="82"/>
      <c r="EON73" s="82"/>
      <c r="EOO73" s="82"/>
      <c r="EOP73" s="82"/>
      <c r="EOQ73" s="82"/>
      <c r="EOR73" s="82"/>
      <c r="EOS73" s="82"/>
      <c r="EOT73" s="82"/>
      <c r="EOU73" s="82"/>
      <c r="EOV73" s="82"/>
      <c r="EOW73" s="82"/>
      <c r="EOX73" s="82"/>
      <c r="EOY73" s="82"/>
      <c r="EOZ73" s="82"/>
      <c r="EPA73" s="82"/>
      <c r="EPB73" s="82"/>
      <c r="EPC73" s="82"/>
      <c r="EPD73" s="82"/>
      <c r="EPE73" s="82"/>
      <c r="EPF73" s="82"/>
      <c r="EPG73" s="82"/>
      <c r="EPH73" s="82"/>
      <c r="EPI73" s="82"/>
      <c r="EPJ73" s="82"/>
      <c r="EPK73" s="82"/>
      <c r="EPL73" s="82"/>
      <c r="EPM73" s="82"/>
      <c r="EPN73" s="82"/>
      <c r="EPO73" s="82"/>
      <c r="EPP73" s="82"/>
      <c r="EPQ73" s="82"/>
      <c r="EPR73" s="82"/>
      <c r="EPS73" s="82"/>
      <c r="EPT73" s="82"/>
      <c r="EPU73" s="82"/>
      <c r="EPV73" s="82"/>
      <c r="EPW73" s="82"/>
      <c r="EPX73" s="82"/>
      <c r="EPY73" s="82"/>
      <c r="EPZ73" s="82"/>
      <c r="EQA73" s="82"/>
      <c r="EQB73" s="82"/>
      <c r="EQC73" s="82"/>
      <c r="EQD73" s="82"/>
      <c r="EQE73" s="82"/>
      <c r="EQF73" s="82"/>
      <c r="EQG73" s="82"/>
      <c r="EQH73" s="82"/>
      <c r="EQI73" s="82"/>
      <c r="EQJ73" s="82"/>
      <c r="EQK73" s="82"/>
      <c r="EQL73" s="82"/>
      <c r="EQM73" s="82"/>
      <c r="EQN73" s="82"/>
      <c r="EQO73" s="82"/>
      <c r="EQP73" s="82"/>
      <c r="EQQ73" s="82"/>
      <c r="EQR73" s="82"/>
      <c r="EQS73" s="82"/>
      <c r="EQT73" s="82"/>
      <c r="EQU73" s="82"/>
      <c r="EQV73" s="82"/>
      <c r="EQW73" s="82"/>
      <c r="EQX73" s="82"/>
      <c r="EQY73" s="82"/>
      <c r="EQZ73" s="82"/>
      <c r="ERA73" s="82"/>
      <c r="ERB73" s="82"/>
      <c r="ERC73" s="82"/>
      <c r="ERD73" s="82"/>
      <c r="ERE73" s="82"/>
      <c r="ERF73" s="82"/>
      <c r="ERG73" s="82"/>
      <c r="ERH73" s="82"/>
      <c r="ERI73" s="82"/>
      <c r="ERJ73" s="82"/>
      <c r="ERK73" s="82"/>
      <c r="ERL73" s="82"/>
      <c r="ERM73" s="82"/>
      <c r="ERN73" s="82"/>
      <c r="ERO73" s="82"/>
      <c r="ERP73" s="82"/>
      <c r="ERQ73" s="82"/>
      <c r="ERR73" s="82"/>
      <c r="ERS73" s="82"/>
      <c r="ERT73" s="82"/>
      <c r="ERU73" s="82"/>
      <c r="ERV73" s="82"/>
      <c r="ERW73" s="82"/>
      <c r="ERX73" s="82"/>
      <c r="ERY73" s="82"/>
      <c r="ERZ73" s="82"/>
      <c r="ESA73" s="82"/>
      <c r="ESB73" s="82"/>
      <c r="ESC73" s="82"/>
      <c r="ESD73" s="82"/>
      <c r="ESE73" s="82"/>
      <c r="ESF73" s="82"/>
      <c r="ESG73" s="82"/>
      <c r="ESH73" s="82"/>
      <c r="ESI73" s="82"/>
      <c r="ESJ73" s="82"/>
      <c r="ESK73" s="82"/>
      <c r="ESL73" s="82"/>
      <c r="ESM73" s="82"/>
      <c r="ESN73" s="82"/>
      <c r="ESO73" s="82"/>
      <c r="ESP73" s="82"/>
      <c r="ESQ73" s="82"/>
      <c r="ESR73" s="82"/>
      <c r="ESS73" s="82"/>
      <c r="EST73" s="82"/>
      <c r="ESU73" s="82"/>
      <c r="ESV73" s="82"/>
      <c r="ESW73" s="82"/>
      <c r="ESX73" s="82"/>
      <c r="ESY73" s="82"/>
      <c r="ESZ73" s="82"/>
      <c r="ETA73" s="82"/>
      <c r="ETB73" s="82"/>
      <c r="ETC73" s="82"/>
      <c r="ETD73" s="82"/>
      <c r="ETE73" s="82"/>
      <c r="ETF73" s="82"/>
      <c r="ETG73" s="82"/>
      <c r="ETH73" s="82"/>
      <c r="ETI73" s="82"/>
      <c r="ETJ73" s="82"/>
      <c r="ETK73" s="82"/>
      <c r="ETL73" s="82"/>
      <c r="ETM73" s="82"/>
      <c r="ETN73" s="82"/>
      <c r="ETO73" s="82"/>
      <c r="ETP73" s="82"/>
      <c r="ETQ73" s="82"/>
      <c r="ETR73" s="82"/>
      <c r="ETS73" s="82"/>
      <c r="ETT73" s="82"/>
      <c r="ETU73" s="82"/>
      <c r="ETV73" s="82"/>
      <c r="ETW73" s="82"/>
      <c r="ETX73" s="82"/>
      <c r="ETY73" s="82"/>
      <c r="ETZ73" s="82"/>
      <c r="EUA73" s="82"/>
      <c r="EUB73" s="82"/>
      <c r="EUC73" s="82"/>
      <c r="EUD73" s="82"/>
      <c r="EUE73" s="82"/>
      <c r="EUF73" s="82"/>
      <c r="EUG73" s="82"/>
      <c r="EUH73" s="82"/>
      <c r="EUI73" s="82"/>
      <c r="EUJ73" s="82"/>
      <c r="EUK73" s="82"/>
      <c r="EUL73" s="82"/>
      <c r="EUM73" s="82"/>
      <c r="EUN73" s="82"/>
      <c r="EUO73" s="82"/>
      <c r="EUP73" s="82"/>
      <c r="EUQ73" s="82"/>
      <c r="EUR73" s="82"/>
      <c r="EUS73" s="82"/>
      <c r="EUT73" s="82"/>
      <c r="EUU73" s="82"/>
      <c r="EUV73" s="82"/>
      <c r="EUW73" s="82"/>
      <c r="EUX73" s="82"/>
      <c r="EUY73" s="82"/>
      <c r="EUZ73" s="82"/>
      <c r="EVA73" s="82"/>
      <c r="EVB73" s="82"/>
      <c r="EVC73" s="82"/>
      <c r="EVD73" s="82"/>
      <c r="EVE73" s="82"/>
      <c r="EVF73" s="82"/>
      <c r="EVG73" s="82"/>
      <c r="EVH73" s="82"/>
      <c r="EVI73" s="82"/>
      <c r="EVJ73" s="82"/>
      <c r="EVK73" s="82"/>
      <c r="EVL73" s="82"/>
      <c r="EVM73" s="82"/>
      <c r="EVN73" s="82"/>
      <c r="EVO73" s="82"/>
      <c r="EVP73" s="82"/>
      <c r="EVQ73" s="82"/>
      <c r="EVR73" s="82"/>
      <c r="EVS73" s="82"/>
      <c r="EVT73" s="82"/>
      <c r="EVU73" s="82"/>
      <c r="EVV73" s="82"/>
      <c r="EVW73" s="82"/>
      <c r="EVX73" s="82"/>
      <c r="EVY73" s="82"/>
      <c r="EVZ73" s="82"/>
      <c r="EWA73" s="82"/>
      <c r="EWB73" s="82"/>
      <c r="EWC73" s="82"/>
      <c r="EWD73" s="82"/>
      <c r="EWE73" s="82"/>
      <c r="EWF73" s="82"/>
      <c r="EWG73" s="82"/>
      <c r="EWH73" s="82"/>
      <c r="EWI73" s="82"/>
      <c r="EWJ73" s="82"/>
      <c r="EWK73" s="82"/>
      <c r="EWL73" s="82"/>
      <c r="EWM73" s="82"/>
      <c r="EWN73" s="82"/>
      <c r="EWO73" s="82"/>
      <c r="EWP73" s="82"/>
      <c r="EWQ73" s="82"/>
      <c r="EWR73" s="82"/>
      <c r="EWS73" s="82"/>
      <c r="EWT73" s="82"/>
      <c r="EWU73" s="82"/>
      <c r="EWV73" s="82"/>
      <c r="EWW73" s="82"/>
      <c r="EWX73" s="82"/>
      <c r="EWY73" s="82"/>
      <c r="EWZ73" s="82"/>
      <c r="EXA73" s="82"/>
      <c r="EXB73" s="82"/>
      <c r="EXC73" s="82"/>
      <c r="EXD73" s="82"/>
      <c r="EXE73" s="82"/>
      <c r="EXF73" s="82"/>
      <c r="EXG73" s="82"/>
      <c r="EXH73" s="82"/>
      <c r="EXI73" s="82"/>
      <c r="EXJ73" s="82"/>
      <c r="EXK73" s="82"/>
      <c r="EXL73" s="82"/>
      <c r="EXM73" s="82"/>
      <c r="EXN73" s="82"/>
      <c r="EXO73" s="82"/>
      <c r="EXP73" s="82"/>
      <c r="EXQ73" s="82"/>
      <c r="EXR73" s="82"/>
      <c r="EXS73" s="82"/>
      <c r="EXT73" s="82"/>
      <c r="EXU73" s="82"/>
      <c r="EXV73" s="82"/>
      <c r="EXW73" s="82"/>
      <c r="EXX73" s="82"/>
      <c r="EXY73" s="82"/>
      <c r="EXZ73" s="82"/>
      <c r="EYA73" s="82"/>
      <c r="EYB73" s="82"/>
      <c r="EYC73" s="82"/>
      <c r="EYD73" s="82"/>
      <c r="EYE73" s="82"/>
      <c r="EYF73" s="82"/>
      <c r="EYG73" s="82"/>
      <c r="EYH73" s="82"/>
      <c r="EYI73" s="82"/>
      <c r="EYJ73" s="82"/>
      <c r="EYK73" s="82"/>
      <c r="EYL73" s="82"/>
      <c r="EYM73" s="82"/>
      <c r="EYN73" s="82"/>
      <c r="EYO73" s="82"/>
      <c r="EYP73" s="82"/>
      <c r="EYQ73" s="82"/>
      <c r="EYR73" s="82"/>
      <c r="EYS73" s="82"/>
      <c r="EYT73" s="82"/>
      <c r="EYU73" s="82"/>
      <c r="EYV73" s="82"/>
      <c r="EYW73" s="82"/>
      <c r="EYX73" s="82"/>
      <c r="EYY73" s="82"/>
      <c r="EYZ73" s="82"/>
      <c r="EZA73" s="82"/>
      <c r="EZB73" s="82"/>
      <c r="EZC73" s="82"/>
      <c r="EZD73" s="82"/>
      <c r="EZE73" s="82"/>
      <c r="EZF73" s="82"/>
      <c r="EZG73" s="82"/>
      <c r="EZH73" s="82"/>
      <c r="EZI73" s="82"/>
      <c r="EZJ73" s="82"/>
      <c r="EZK73" s="82"/>
      <c r="EZL73" s="82"/>
      <c r="EZM73" s="82"/>
      <c r="EZN73" s="82"/>
      <c r="EZO73" s="82"/>
      <c r="EZP73" s="82"/>
      <c r="EZQ73" s="82"/>
      <c r="EZR73" s="82"/>
      <c r="EZS73" s="82"/>
      <c r="EZT73" s="82"/>
      <c r="EZU73" s="82"/>
      <c r="EZV73" s="82"/>
      <c r="EZW73" s="82"/>
      <c r="EZX73" s="82"/>
      <c r="EZY73" s="82"/>
      <c r="EZZ73" s="82"/>
      <c r="FAA73" s="82"/>
      <c r="FAB73" s="82"/>
      <c r="FAC73" s="82"/>
      <c r="FAD73" s="82"/>
      <c r="FAE73" s="82"/>
      <c r="FAF73" s="82"/>
      <c r="FAG73" s="82"/>
      <c r="FAH73" s="82"/>
      <c r="FAI73" s="82"/>
      <c r="FAJ73" s="82"/>
      <c r="FAK73" s="82"/>
      <c r="FAL73" s="82"/>
      <c r="FAM73" s="82"/>
      <c r="FAN73" s="82"/>
      <c r="FAO73" s="82"/>
      <c r="FAP73" s="82"/>
      <c r="FAQ73" s="82"/>
      <c r="FAR73" s="82"/>
      <c r="FAS73" s="82"/>
      <c r="FAT73" s="82"/>
      <c r="FAU73" s="82"/>
      <c r="FAV73" s="82"/>
      <c r="FAW73" s="82"/>
      <c r="FAX73" s="82"/>
      <c r="FAY73" s="82"/>
      <c r="FAZ73" s="82"/>
      <c r="FBA73" s="82"/>
      <c r="FBB73" s="82"/>
      <c r="FBC73" s="82"/>
      <c r="FBD73" s="82"/>
      <c r="FBE73" s="82"/>
      <c r="FBF73" s="82"/>
      <c r="FBG73" s="82"/>
      <c r="FBH73" s="82"/>
      <c r="FBI73" s="82"/>
      <c r="FBJ73" s="82"/>
      <c r="FBK73" s="82"/>
      <c r="FBL73" s="82"/>
      <c r="FBM73" s="82"/>
      <c r="FBN73" s="82"/>
      <c r="FBO73" s="82"/>
      <c r="FBP73" s="82"/>
      <c r="FBQ73" s="82"/>
      <c r="FBR73" s="82"/>
      <c r="FBS73" s="82"/>
      <c r="FBT73" s="82"/>
      <c r="FBU73" s="82"/>
      <c r="FBV73" s="82"/>
      <c r="FBW73" s="82"/>
      <c r="FBX73" s="82"/>
      <c r="FBY73" s="82"/>
      <c r="FBZ73" s="82"/>
      <c r="FCA73" s="82"/>
      <c r="FCB73" s="82"/>
      <c r="FCC73" s="82"/>
      <c r="FCD73" s="82"/>
      <c r="FCE73" s="82"/>
      <c r="FCF73" s="82"/>
      <c r="FCG73" s="82"/>
      <c r="FCH73" s="82"/>
      <c r="FCI73" s="82"/>
      <c r="FCJ73" s="82"/>
      <c r="FCK73" s="82"/>
      <c r="FCL73" s="82"/>
      <c r="FCM73" s="82"/>
      <c r="FCN73" s="82"/>
      <c r="FCO73" s="82"/>
      <c r="FCP73" s="82"/>
      <c r="FCQ73" s="82"/>
      <c r="FCR73" s="82"/>
      <c r="FCS73" s="82"/>
      <c r="FCT73" s="82"/>
      <c r="FCU73" s="82"/>
      <c r="FCV73" s="82"/>
      <c r="FCW73" s="82"/>
      <c r="FCX73" s="82"/>
      <c r="FCY73" s="82"/>
      <c r="FCZ73" s="82"/>
      <c r="FDA73" s="82"/>
      <c r="FDB73" s="82"/>
      <c r="FDC73" s="82"/>
      <c r="FDD73" s="82"/>
      <c r="FDE73" s="82"/>
      <c r="FDF73" s="82"/>
      <c r="FDG73" s="82"/>
      <c r="FDH73" s="82"/>
      <c r="FDI73" s="82"/>
      <c r="FDJ73" s="82"/>
      <c r="FDK73" s="82"/>
      <c r="FDL73" s="82"/>
      <c r="FDM73" s="82"/>
      <c r="FDN73" s="82"/>
      <c r="FDO73" s="82"/>
      <c r="FDP73" s="82"/>
      <c r="FDQ73" s="82"/>
      <c r="FDR73" s="82"/>
      <c r="FDS73" s="82"/>
      <c r="FDT73" s="82"/>
      <c r="FDU73" s="82"/>
      <c r="FDV73" s="82"/>
      <c r="FDW73" s="82"/>
      <c r="FDX73" s="82"/>
      <c r="FDY73" s="82"/>
      <c r="FDZ73" s="82"/>
      <c r="FEA73" s="82"/>
      <c r="FEB73" s="82"/>
      <c r="FEC73" s="82"/>
      <c r="FED73" s="82"/>
      <c r="FEE73" s="82"/>
      <c r="FEF73" s="82"/>
      <c r="FEG73" s="82"/>
      <c r="FEH73" s="82"/>
      <c r="FEI73" s="82"/>
      <c r="FEJ73" s="82"/>
      <c r="FEK73" s="82"/>
      <c r="FEL73" s="82"/>
      <c r="FEM73" s="82"/>
      <c r="FEN73" s="82"/>
      <c r="FEO73" s="82"/>
      <c r="FEP73" s="82"/>
      <c r="FEQ73" s="82"/>
      <c r="FER73" s="82"/>
      <c r="FES73" s="82"/>
      <c r="FET73" s="82"/>
      <c r="FEU73" s="82"/>
      <c r="FEV73" s="82"/>
      <c r="FEW73" s="82"/>
      <c r="FEX73" s="82"/>
      <c r="FEY73" s="82"/>
      <c r="FEZ73" s="82"/>
      <c r="FFA73" s="82"/>
      <c r="FFB73" s="82"/>
      <c r="FFC73" s="82"/>
      <c r="FFD73" s="82"/>
      <c r="FFE73" s="82"/>
      <c r="FFF73" s="82"/>
      <c r="FFG73" s="82"/>
      <c r="FFH73" s="82"/>
      <c r="FFI73" s="82"/>
      <c r="FFJ73" s="82"/>
      <c r="FFK73" s="82"/>
      <c r="FFL73" s="82"/>
      <c r="FFM73" s="82"/>
      <c r="FFN73" s="82"/>
      <c r="FFO73" s="82"/>
      <c r="FFP73" s="82"/>
      <c r="FFQ73" s="82"/>
      <c r="FFR73" s="82"/>
      <c r="FFS73" s="82"/>
      <c r="FFT73" s="82"/>
      <c r="FFU73" s="82"/>
      <c r="FFV73" s="82"/>
      <c r="FFW73" s="82"/>
      <c r="FFX73" s="82"/>
      <c r="FFY73" s="82"/>
      <c r="FFZ73" s="82"/>
      <c r="FGA73" s="82"/>
      <c r="FGB73" s="82"/>
      <c r="FGC73" s="82"/>
      <c r="FGD73" s="82"/>
      <c r="FGE73" s="82"/>
      <c r="FGF73" s="82"/>
      <c r="FGG73" s="82"/>
      <c r="FGH73" s="82"/>
      <c r="FGI73" s="82"/>
      <c r="FGJ73" s="82"/>
      <c r="FGK73" s="82"/>
      <c r="FGL73" s="82"/>
      <c r="FGM73" s="82"/>
      <c r="FGN73" s="82"/>
      <c r="FGO73" s="82"/>
      <c r="FGP73" s="82"/>
      <c r="FGQ73" s="82"/>
      <c r="FGR73" s="82"/>
      <c r="FGS73" s="82"/>
      <c r="FGT73" s="82"/>
      <c r="FGU73" s="82"/>
      <c r="FGV73" s="82"/>
      <c r="FGW73" s="82"/>
      <c r="FGX73" s="82"/>
      <c r="FGY73" s="82"/>
      <c r="FGZ73" s="82"/>
      <c r="FHA73" s="82"/>
      <c r="FHB73" s="82"/>
      <c r="FHC73" s="82"/>
      <c r="FHD73" s="82"/>
      <c r="FHE73" s="82"/>
      <c r="FHF73" s="82"/>
      <c r="FHG73" s="82"/>
      <c r="FHH73" s="82"/>
      <c r="FHI73" s="82"/>
      <c r="FHJ73" s="82"/>
      <c r="FHK73" s="82"/>
      <c r="FHL73" s="82"/>
      <c r="FHM73" s="82"/>
      <c r="FHN73" s="82"/>
      <c r="FHO73" s="82"/>
      <c r="FHP73" s="82"/>
      <c r="FHQ73" s="82"/>
      <c r="FHR73" s="82"/>
      <c r="FHS73" s="82"/>
      <c r="FHT73" s="82"/>
      <c r="FHU73" s="82"/>
      <c r="FHV73" s="82"/>
      <c r="FHW73" s="82"/>
      <c r="FHX73" s="82"/>
      <c r="FHY73" s="82"/>
      <c r="FHZ73" s="82"/>
      <c r="FIA73" s="82"/>
      <c r="FIB73" s="82"/>
      <c r="FIC73" s="82"/>
      <c r="FID73" s="82"/>
      <c r="FIE73" s="82"/>
      <c r="FIF73" s="82"/>
      <c r="FIG73" s="82"/>
      <c r="FIH73" s="82"/>
      <c r="FII73" s="82"/>
      <c r="FIJ73" s="82"/>
      <c r="FIK73" s="82"/>
      <c r="FIL73" s="82"/>
      <c r="FIM73" s="82"/>
      <c r="FIN73" s="82"/>
      <c r="FIO73" s="82"/>
      <c r="FIP73" s="82"/>
      <c r="FIQ73" s="82"/>
      <c r="FIR73" s="82"/>
      <c r="FIS73" s="82"/>
      <c r="FIT73" s="82"/>
      <c r="FIU73" s="82"/>
      <c r="FIV73" s="82"/>
      <c r="FIW73" s="82"/>
      <c r="FIX73" s="82"/>
      <c r="FIY73" s="82"/>
      <c r="FIZ73" s="82"/>
      <c r="FJA73" s="82"/>
      <c r="FJB73" s="82"/>
      <c r="FJC73" s="82"/>
      <c r="FJD73" s="82"/>
      <c r="FJE73" s="82"/>
      <c r="FJF73" s="82"/>
      <c r="FJG73" s="82"/>
      <c r="FJH73" s="82"/>
      <c r="FJI73" s="82"/>
      <c r="FJJ73" s="82"/>
      <c r="FJK73" s="82"/>
      <c r="FJL73" s="82"/>
      <c r="FJM73" s="82"/>
      <c r="FJN73" s="82"/>
      <c r="FJO73" s="82"/>
      <c r="FJP73" s="82"/>
      <c r="FJQ73" s="82"/>
      <c r="FJR73" s="82"/>
      <c r="FJS73" s="82"/>
      <c r="FJT73" s="82"/>
      <c r="FJU73" s="82"/>
      <c r="FJV73" s="82"/>
      <c r="FJW73" s="82"/>
      <c r="FJX73" s="82"/>
      <c r="FJY73" s="82"/>
      <c r="FJZ73" s="82"/>
      <c r="FKA73" s="82"/>
      <c r="FKB73" s="82"/>
      <c r="FKC73" s="82"/>
      <c r="FKD73" s="82"/>
      <c r="FKE73" s="82"/>
      <c r="FKF73" s="82"/>
      <c r="FKG73" s="82"/>
      <c r="FKH73" s="82"/>
      <c r="FKI73" s="82"/>
      <c r="FKJ73" s="82"/>
      <c r="FKK73" s="82"/>
      <c r="FKL73" s="82"/>
      <c r="FKM73" s="82"/>
      <c r="FKN73" s="82"/>
      <c r="FKO73" s="82"/>
      <c r="FKP73" s="82"/>
      <c r="FKQ73" s="82"/>
      <c r="FKR73" s="82"/>
      <c r="FKS73" s="82"/>
      <c r="FKT73" s="82"/>
      <c r="FKU73" s="82"/>
      <c r="FKV73" s="82"/>
      <c r="FKW73" s="82"/>
      <c r="FKX73" s="82"/>
      <c r="FKY73" s="82"/>
      <c r="FKZ73" s="82"/>
      <c r="FLA73" s="82"/>
      <c r="FLB73" s="82"/>
      <c r="FLC73" s="82"/>
      <c r="FLD73" s="82"/>
      <c r="FLE73" s="82"/>
      <c r="FLF73" s="82"/>
      <c r="FLG73" s="82"/>
      <c r="FLH73" s="82"/>
      <c r="FLI73" s="82"/>
      <c r="FLJ73" s="82"/>
      <c r="FLK73" s="82"/>
      <c r="FLL73" s="82"/>
      <c r="FLM73" s="82"/>
      <c r="FLN73" s="82"/>
      <c r="FLO73" s="82"/>
      <c r="FLP73" s="82"/>
      <c r="FLQ73" s="82"/>
      <c r="FLR73" s="82"/>
      <c r="FLS73" s="82"/>
      <c r="FLT73" s="82"/>
      <c r="FLU73" s="82"/>
      <c r="FLV73" s="82"/>
      <c r="FLW73" s="82"/>
      <c r="FLX73" s="82"/>
      <c r="FLY73" s="82"/>
      <c r="FLZ73" s="82"/>
      <c r="FMA73" s="82"/>
      <c r="FMB73" s="82"/>
      <c r="FMC73" s="82"/>
      <c r="FMD73" s="82"/>
      <c r="FME73" s="82"/>
      <c r="FMF73" s="82"/>
      <c r="FMG73" s="82"/>
      <c r="FMH73" s="82"/>
      <c r="FMI73" s="82"/>
      <c r="FMJ73" s="82"/>
      <c r="FMK73" s="82"/>
      <c r="FML73" s="82"/>
      <c r="FMM73" s="82"/>
      <c r="FMN73" s="82"/>
      <c r="FMO73" s="82"/>
      <c r="FMP73" s="82"/>
      <c r="FMQ73" s="82"/>
      <c r="FMR73" s="82"/>
      <c r="FMS73" s="82"/>
      <c r="FMT73" s="82"/>
      <c r="FMU73" s="82"/>
      <c r="FMV73" s="82"/>
      <c r="FMW73" s="82"/>
      <c r="FMX73" s="82"/>
      <c r="FMY73" s="82"/>
      <c r="FMZ73" s="82"/>
      <c r="FNA73" s="82"/>
      <c r="FNB73" s="82"/>
      <c r="FNC73" s="82"/>
      <c r="FND73" s="82"/>
      <c r="FNE73" s="82"/>
      <c r="FNF73" s="82"/>
      <c r="FNG73" s="82"/>
      <c r="FNH73" s="82"/>
      <c r="FNI73" s="82"/>
      <c r="FNJ73" s="82"/>
      <c r="FNK73" s="82"/>
      <c r="FNL73" s="82"/>
      <c r="FNM73" s="82"/>
      <c r="FNN73" s="82"/>
      <c r="FNO73" s="82"/>
      <c r="FNP73" s="82"/>
      <c r="FNQ73" s="82"/>
      <c r="FNR73" s="82"/>
      <c r="FNS73" s="82"/>
      <c r="FNT73" s="82"/>
      <c r="FNU73" s="82"/>
      <c r="FNV73" s="82"/>
      <c r="FNW73" s="82"/>
      <c r="FNX73" s="82"/>
      <c r="FNY73" s="82"/>
      <c r="FNZ73" s="82"/>
      <c r="FOA73" s="82"/>
      <c r="FOB73" s="82"/>
      <c r="FOC73" s="82"/>
      <c r="FOD73" s="82"/>
      <c r="FOE73" s="82"/>
      <c r="FOF73" s="82"/>
      <c r="FOG73" s="82"/>
      <c r="FOH73" s="82"/>
      <c r="FOI73" s="82"/>
      <c r="FOJ73" s="82"/>
      <c r="FOK73" s="82"/>
      <c r="FOL73" s="82"/>
      <c r="FOM73" s="82"/>
      <c r="FON73" s="82"/>
      <c r="FOO73" s="82"/>
      <c r="FOP73" s="82"/>
      <c r="FOQ73" s="82"/>
      <c r="FOR73" s="82"/>
      <c r="FOS73" s="82"/>
      <c r="FOT73" s="82"/>
      <c r="FOU73" s="82"/>
      <c r="FOV73" s="82"/>
      <c r="FOW73" s="82"/>
      <c r="FOX73" s="82"/>
      <c r="FOY73" s="82"/>
      <c r="FOZ73" s="82"/>
      <c r="FPA73" s="82"/>
      <c r="FPB73" s="82"/>
      <c r="FPC73" s="82"/>
      <c r="FPD73" s="82"/>
      <c r="FPE73" s="82"/>
      <c r="FPF73" s="82"/>
      <c r="FPG73" s="82"/>
      <c r="FPH73" s="82"/>
      <c r="FPI73" s="82"/>
      <c r="FPJ73" s="82"/>
      <c r="FPK73" s="82"/>
      <c r="FPL73" s="82"/>
      <c r="FPM73" s="82"/>
      <c r="FPN73" s="82"/>
      <c r="FPO73" s="82"/>
      <c r="FPP73" s="82"/>
      <c r="FPQ73" s="82"/>
      <c r="FPR73" s="82"/>
      <c r="FPS73" s="82"/>
      <c r="FPT73" s="82"/>
      <c r="FPU73" s="82"/>
      <c r="FPV73" s="82"/>
      <c r="FPW73" s="82"/>
      <c r="FPX73" s="82"/>
      <c r="FPY73" s="82"/>
      <c r="FPZ73" s="82"/>
      <c r="FQA73" s="82"/>
      <c r="FQB73" s="82"/>
      <c r="FQC73" s="82"/>
      <c r="FQD73" s="82"/>
      <c r="FQE73" s="82"/>
      <c r="FQF73" s="82"/>
      <c r="FQG73" s="82"/>
      <c r="FQH73" s="82"/>
      <c r="FQI73" s="82"/>
      <c r="FQJ73" s="82"/>
      <c r="FQK73" s="82"/>
      <c r="FQL73" s="82"/>
      <c r="FQM73" s="82"/>
      <c r="FQN73" s="82"/>
      <c r="FQO73" s="82"/>
      <c r="FQP73" s="82"/>
      <c r="FQQ73" s="82"/>
      <c r="FQR73" s="82"/>
      <c r="FQS73" s="82"/>
      <c r="FQT73" s="82"/>
      <c r="FQU73" s="82"/>
      <c r="FQV73" s="82"/>
      <c r="FQW73" s="82"/>
      <c r="FQX73" s="82"/>
      <c r="FQY73" s="82"/>
      <c r="FQZ73" s="82"/>
      <c r="FRA73" s="82"/>
      <c r="FRB73" s="82"/>
      <c r="FRC73" s="82"/>
      <c r="FRD73" s="82"/>
      <c r="FRE73" s="82"/>
      <c r="FRF73" s="82"/>
      <c r="FRG73" s="82"/>
      <c r="FRH73" s="82"/>
      <c r="FRI73" s="82"/>
      <c r="FRJ73" s="82"/>
      <c r="FRK73" s="82"/>
      <c r="FRL73" s="82"/>
      <c r="FRM73" s="82"/>
      <c r="FRN73" s="82"/>
      <c r="FRO73" s="82"/>
      <c r="FRP73" s="82"/>
      <c r="FRQ73" s="82"/>
      <c r="FRR73" s="82"/>
      <c r="FRS73" s="82"/>
      <c r="FRT73" s="82"/>
      <c r="FRU73" s="82"/>
      <c r="FRV73" s="82"/>
      <c r="FRW73" s="82"/>
      <c r="FRX73" s="82"/>
      <c r="FRY73" s="82"/>
      <c r="FRZ73" s="82"/>
      <c r="FSA73" s="82"/>
      <c r="FSB73" s="82"/>
      <c r="FSC73" s="82"/>
      <c r="FSD73" s="82"/>
      <c r="FSE73" s="82"/>
      <c r="FSF73" s="82"/>
      <c r="FSG73" s="82"/>
      <c r="FSH73" s="82"/>
      <c r="FSI73" s="82"/>
      <c r="FSJ73" s="82"/>
      <c r="FSK73" s="82"/>
      <c r="FSL73" s="82"/>
      <c r="FSM73" s="82"/>
      <c r="FSN73" s="82"/>
      <c r="FSO73" s="82"/>
      <c r="FSP73" s="82"/>
      <c r="FSQ73" s="82"/>
      <c r="FSR73" s="82"/>
      <c r="FSS73" s="82"/>
      <c r="FST73" s="82"/>
      <c r="FSU73" s="82"/>
      <c r="FSV73" s="82"/>
      <c r="FSW73" s="82"/>
      <c r="FSX73" s="82"/>
      <c r="FSY73" s="82"/>
      <c r="FSZ73" s="82"/>
      <c r="FTA73" s="82"/>
      <c r="FTB73" s="82"/>
      <c r="FTC73" s="82"/>
      <c r="FTD73" s="82"/>
      <c r="FTE73" s="82"/>
      <c r="FTF73" s="82"/>
      <c r="FTG73" s="82"/>
      <c r="FTH73" s="82"/>
      <c r="FTI73" s="82"/>
      <c r="FTJ73" s="82"/>
      <c r="FTK73" s="82"/>
      <c r="FTL73" s="82"/>
      <c r="FTM73" s="82"/>
      <c r="FTN73" s="82"/>
      <c r="FTO73" s="82"/>
      <c r="FTP73" s="82"/>
      <c r="FTQ73" s="82"/>
      <c r="FTR73" s="82"/>
      <c r="FTS73" s="82"/>
      <c r="FTT73" s="82"/>
      <c r="FTU73" s="82"/>
      <c r="FTV73" s="82"/>
      <c r="FTW73" s="82"/>
      <c r="FTX73" s="82"/>
      <c r="FTY73" s="82"/>
      <c r="FTZ73" s="82"/>
      <c r="FUA73" s="82"/>
      <c r="FUB73" s="82"/>
      <c r="FUC73" s="82"/>
      <c r="FUD73" s="82"/>
      <c r="FUE73" s="82"/>
      <c r="FUF73" s="82"/>
      <c r="FUG73" s="82"/>
      <c r="FUH73" s="82"/>
      <c r="FUI73" s="82"/>
      <c r="FUJ73" s="82"/>
      <c r="FUK73" s="82"/>
      <c r="FUL73" s="82"/>
      <c r="FUM73" s="82"/>
      <c r="FUN73" s="82"/>
      <c r="FUO73" s="82"/>
      <c r="FUP73" s="82"/>
      <c r="FUQ73" s="82"/>
      <c r="FUR73" s="82"/>
      <c r="FUS73" s="82"/>
      <c r="FUT73" s="82"/>
      <c r="FUU73" s="82"/>
      <c r="FUV73" s="82"/>
      <c r="FUW73" s="82"/>
      <c r="FUX73" s="82"/>
      <c r="FUY73" s="82"/>
      <c r="FUZ73" s="82"/>
      <c r="FVA73" s="82"/>
      <c r="FVB73" s="82"/>
      <c r="FVC73" s="82"/>
      <c r="FVD73" s="82"/>
      <c r="FVE73" s="82"/>
      <c r="FVF73" s="82"/>
      <c r="FVG73" s="82"/>
      <c r="FVH73" s="82"/>
      <c r="FVI73" s="82"/>
      <c r="FVJ73" s="82"/>
      <c r="FVK73" s="82"/>
      <c r="FVL73" s="82"/>
      <c r="FVM73" s="82"/>
      <c r="FVN73" s="82"/>
      <c r="FVO73" s="82"/>
      <c r="FVP73" s="82"/>
      <c r="FVQ73" s="82"/>
      <c r="FVR73" s="82"/>
      <c r="FVS73" s="82"/>
      <c r="FVT73" s="82"/>
      <c r="FVU73" s="82"/>
      <c r="FVV73" s="82"/>
      <c r="FVW73" s="82"/>
      <c r="FVX73" s="82"/>
      <c r="FVY73" s="82"/>
      <c r="FVZ73" s="82"/>
      <c r="FWA73" s="82"/>
      <c r="FWB73" s="82"/>
      <c r="FWC73" s="82"/>
      <c r="FWD73" s="82"/>
      <c r="FWE73" s="82"/>
      <c r="FWF73" s="82"/>
      <c r="FWG73" s="82"/>
      <c r="FWH73" s="82"/>
      <c r="FWI73" s="82"/>
      <c r="FWJ73" s="82"/>
      <c r="FWK73" s="82"/>
      <c r="FWL73" s="82"/>
      <c r="FWM73" s="82"/>
      <c r="FWN73" s="82"/>
      <c r="FWO73" s="82"/>
      <c r="FWP73" s="82"/>
      <c r="FWQ73" s="82"/>
      <c r="FWR73" s="82"/>
      <c r="FWS73" s="82"/>
      <c r="FWT73" s="82"/>
      <c r="FWU73" s="82"/>
      <c r="FWV73" s="82"/>
      <c r="FWW73" s="82"/>
      <c r="FWX73" s="82"/>
      <c r="FWY73" s="82"/>
      <c r="FWZ73" s="82"/>
      <c r="FXA73" s="82"/>
      <c r="FXB73" s="82"/>
      <c r="FXC73" s="82"/>
      <c r="FXD73" s="82"/>
      <c r="FXE73" s="82"/>
      <c r="FXF73" s="82"/>
      <c r="FXG73" s="82"/>
      <c r="FXH73" s="82"/>
      <c r="FXI73" s="82"/>
      <c r="FXJ73" s="82"/>
      <c r="FXK73" s="82"/>
      <c r="FXL73" s="82"/>
      <c r="FXM73" s="82"/>
      <c r="FXN73" s="82"/>
      <c r="FXO73" s="82"/>
      <c r="FXP73" s="82"/>
      <c r="FXQ73" s="82"/>
      <c r="FXR73" s="82"/>
      <c r="FXS73" s="82"/>
      <c r="FXT73" s="82"/>
      <c r="FXU73" s="82"/>
      <c r="FXV73" s="82"/>
      <c r="FXW73" s="82"/>
      <c r="FXX73" s="82"/>
      <c r="FXY73" s="82"/>
      <c r="FXZ73" s="82"/>
      <c r="FYA73" s="82"/>
      <c r="FYB73" s="82"/>
      <c r="FYC73" s="82"/>
      <c r="FYD73" s="82"/>
      <c r="FYE73" s="82"/>
      <c r="FYF73" s="82"/>
      <c r="FYG73" s="82"/>
      <c r="FYH73" s="82"/>
      <c r="FYI73" s="82"/>
      <c r="FYJ73" s="82"/>
      <c r="FYK73" s="82"/>
      <c r="FYL73" s="82"/>
      <c r="FYM73" s="82"/>
      <c r="FYN73" s="82"/>
      <c r="FYO73" s="82"/>
      <c r="FYP73" s="82"/>
      <c r="FYQ73" s="82"/>
      <c r="FYR73" s="82"/>
      <c r="FYS73" s="82"/>
      <c r="FYT73" s="82"/>
      <c r="FYU73" s="82"/>
      <c r="FYV73" s="82"/>
      <c r="FYW73" s="82"/>
      <c r="FYX73" s="82"/>
      <c r="FYY73" s="82"/>
      <c r="FYZ73" s="82"/>
      <c r="FZA73" s="82"/>
      <c r="FZB73" s="82"/>
      <c r="FZC73" s="82"/>
      <c r="FZD73" s="82"/>
      <c r="FZE73" s="82"/>
      <c r="FZF73" s="82"/>
      <c r="FZG73" s="82"/>
      <c r="FZH73" s="82"/>
      <c r="FZI73" s="82"/>
      <c r="FZJ73" s="82"/>
      <c r="FZK73" s="82"/>
      <c r="FZL73" s="82"/>
      <c r="FZM73" s="82"/>
      <c r="FZN73" s="82"/>
      <c r="FZO73" s="82"/>
      <c r="FZP73" s="82"/>
      <c r="FZQ73" s="82"/>
      <c r="FZR73" s="82"/>
      <c r="FZS73" s="82"/>
      <c r="FZT73" s="82"/>
      <c r="FZU73" s="82"/>
      <c r="FZV73" s="82"/>
      <c r="FZW73" s="82"/>
      <c r="FZX73" s="82"/>
      <c r="FZY73" s="82"/>
      <c r="FZZ73" s="82"/>
      <c r="GAA73" s="82"/>
      <c r="GAB73" s="82"/>
      <c r="GAC73" s="82"/>
      <c r="GAD73" s="82"/>
      <c r="GAE73" s="82"/>
      <c r="GAF73" s="82"/>
      <c r="GAG73" s="82"/>
      <c r="GAH73" s="82"/>
      <c r="GAI73" s="82"/>
      <c r="GAJ73" s="82"/>
      <c r="GAK73" s="82"/>
      <c r="GAL73" s="82"/>
      <c r="GAM73" s="82"/>
      <c r="GAN73" s="82"/>
      <c r="GAO73" s="82"/>
      <c r="GAP73" s="82"/>
      <c r="GAQ73" s="82"/>
      <c r="GAR73" s="82"/>
      <c r="GAS73" s="82"/>
      <c r="GAT73" s="82"/>
      <c r="GAU73" s="82"/>
      <c r="GAV73" s="82"/>
      <c r="GAW73" s="82"/>
      <c r="GAX73" s="82"/>
      <c r="GAY73" s="82"/>
      <c r="GAZ73" s="82"/>
      <c r="GBA73" s="82"/>
      <c r="GBB73" s="82"/>
      <c r="GBC73" s="82"/>
      <c r="GBD73" s="82"/>
      <c r="GBE73" s="82"/>
      <c r="GBF73" s="82"/>
      <c r="GBG73" s="82"/>
      <c r="GBH73" s="82"/>
      <c r="GBI73" s="82"/>
      <c r="GBJ73" s="82"/>
      <c r="GBK73" s="82"/>
      <c r="GBL73" s="82"/>
      <c r="GBM73" s="82"/>
      <c r="GBN73" s="82"/>
      <c r="GBO73" s="82"/>
      <c r="GBP73" s="82"/>
      <c r="GBQ73" s="82"/>
      <c r="GBR73" s="82"/>
      <c r="GBS73" s="82"/>
      <c r="GBT73" s="82"/>
      <c r="GBU73" s="82"/>
      <c r="GBV73" s="82"/>
      <c r="GBW73" s="82"/>
      <c r="GBX73" s="82"/>
      <c r="GBY73" s="82"/>
      <c r="GBZ73" s="82"/>
      <c r="GCA73" s="82"/>
      <c r="GCB73" s="82"/>
      <c r="GCC73" s="82"/>
      <c r="GCD73" s="82"/>
      <c r="GCE73" s="82"/>
      <c r="GCF73" s="82"/>
      <c r="GCG73" s="82"/>
      <c r="GCH73" s="82"/>
      <c r="GCI73" s="82"/>
      <c r="GCJ73" s="82"/>
      <c r="GCK73" s="82"/>
      <c r="GCL73" s="82"/>
      <c r="GCM73" s="82"/>
      <c r="GCN73" s="82"/>
      <c r="GCO73" s="82"/>
      <c r="GCP73" s="82"/>
      <c r="GCQ73" s="82"/>
      <c r="GCR73" s="82"/>
      <c r="GCS73" s="82"/>
      <c r="GCT73" s="82"/>
      <c r="GCU73" s="82"/>
      <c r="GCV73" s="82"/>
      <c r="GCW73" s="82"/>
      <c r="GCX73" s="82"/>
      <c r="GCY73" s="82"/>
      <c r="GCZ73" s="82"/>
      <c r="GDA73" s="82"/>
      <c r="GDB73" s="82"/>
      <c r="GDC73" s="82"/>
      <c r="GDD73" s="82"/>
      <c r="GDE73" s="82"/>
      <c r="GDF73" s="82"/>
      <c r="GDG73" s="82"/>
      <c r="GDH73" s="82"/>
      <c r="GDI73" s="82"/>
      <c r="GDJ73" s="82"/>
      <c r="GDK73" s="82"/>
      <c r="GDL73" s="82"/>
      <c r="GDM73" s="82"/>
      <c r="GDN73" s="82"/>
      <c r="GDO73" s="82"/>
      <c r="GDP73" s="82"/>
      <c r="GDQ73" s="82"/>
      <c r="GDR73" s="82"/>
      <c r="GDS73" s="82"/>
      <c r="GDT73" s="82"/>
      <c r="GDU73" s="82"/>
      <c r="GDV73" s="82"/>
      <c r="GDW73" s="82"/>
      <c r="GDX73" s="82"/>
      <c r="GDY73" s="82"/>
      <c r="GDZ73" s="82"/>
      <c r="GEA73" s="82"/>
      <c r="GEB73" s="82"/>
      <c r="GEC73" s="82"/>
      <c r="GED73" s="82"/>
      <c r="GEE73" s="82"/>
      <c r="GEF73" s="82"/>
      <c r="GEG73" s="82"/>
      <c r="GEH73" s="82"/>
      <c r="GEI73" s="82"/>
      <c r="GEJ73" s="82"/>
      <c r="GEK73" s="82"/>
      <c r="GEL73" s="82"/>
      <c r="GEM73" s="82"/>
      <c r="GEN73" s="82"/>
      <c r="GEO73" s="82"/>
      <c r="GEP73" s="82"/>
      <c r="GEQ73" s="82"/>
      <c r="GER73" s="82"/>
      <c r="GES73" s="82"/>
      <c r="GET73" s="82"/>
      <c r="GEU73" s="82"/>
      <c r="GEV73" s="82"/>
      <c r="GEW73" s="82"/>
      <c r="GEX73" s="82"/>
      <c r="GEY73" s="82"/>
      <c r="GEZ73" s="82"/>
      <c r="GFA73" s="82"/>
      <c r="GFB73" s="82"/>
      <c r="GFC73" s="82"/>
      <c r="GFD73" s="82"/>
      <c r="GFE73" s="82"/>
      <c r="GFF73" s="82"/>
      <c r="GFG73" s="82"/>
      <c r="GFH73" s="82"/>
      <c r="GFI73" s="82"/>
      <c r="GFJ73" s="82"/>
      <c r="GFK73" s="82"/>
      <c r="GFL73" s="82"/>
      <c r="GFM73" s="82"/>
      <c r="GFN73" s="82"/>
      <c r="GFO73" s="82"/>
      <c r="GFP73" s="82"/>
      <c r="GFQ73" s="82"/>
      <c r="GFR73" s="82"/>
      <c r="GFS73" s="82"/>
      <c r="GFT73" s="82"/>
      <c r="GFU73" s="82"/>
      <c r="GFV73" s="82"/>
      <c r="GFW73" s="82"/>
      <c r="GFX73" s="82"/>
      <c r="GFY73" s="82"/>
      <c r="GFZ73" s="82"/>
      <c r="GGA73" s="82"/>
      <c r="GGB73" s="82"/>
      <c r="GGC73" s="82"/>
      <c r="GGD73" s="82"/>
      <c r="GGE73" s="82"/>
      <c r="GGF73" s="82"/>
      <c r="GGG73" s="82"/>
      <c r="GGH73" s="82"/>
      <c r="GGI73" s="82"/>
      <c r="GGJ73" s="82"/>
      <c r="GGK73" s="82"/>
      <c r="GGL73" s="82"/>
      <c r="GGM73" s="82"/>
      <c r="GGN73" s="82"/>
      <c r="GGO73" s="82"/>
      <c r="GGP73" s="82"/>
      <c r="GGQ73" s="82"/>
      <c r="GGR73" s="82"/>
      <c r="GGS73" s="82"/>
      <c r="GGT73" s="82"/>
      <c r="GGU73" s="82"/>
      <c r="GGV73" s="82"/>
      <c r="GGW73" s="82"/>
      <c r="GGX73" s="82"/>
      <c r="GGY73" s="82"/>
      <c r="GGZ73" s="82"/>
      <c r="GHA73" s="82"/>
      <c r="GHB73" s="82"/>
      <c r="GHC73" s="82"/>
      <c r="GHD73" s="82"/>
      <c r="GHE73" s="82"/>
      <c r="GHF73" s="82"/>
      <c r="GHG73" s="82"/>
      <c r="GHH73" s="82"/>
      <c r="GHI73" s="82"/>
      <c r="GHJ73" s="82"/>
      <c r="GHK73" s="82"/>
      <c r="GHL73" s="82"/>
      <c r="GHM73" s="82"/>
      <c r="GHN73" s="82"/>
      <c r="GHO73" s="82"/>
      <c r="GHP73" s="82"/>
      <c r="GHQ73" s="82"/>
      <c r="GHR73" s="82"/>
      <c r="GHS73" s="82"/>
      <c r="GHT73" s="82"/>
      <c r="GHU73" s="82"/>
      <c r="GHV73" s="82"/>
      <c r="GHW73" s="82"/>
      <c r="GHX73" s="82"/>
      <c r="GHY73" s="82"/>
      <c r="GHZ73" s="82"/>
      <c r="GIA73" s="82"/>
      <c r="GIB73" s="82"/>
      <c r="GIC73" s="82"/>
      <c r="GID73" s="82"/>
      <c r="GIE73" s="82"/>
      <c r="GIF73" s="82"/>
      <c r="GIG73" s="82"/>
      <c r="GIH73" s="82"/>
      <c r="GII73" s="82"/>
      <c r="GIJ73" s="82"/>
      <c r="GIK73" s="82"/>
      <c r="GIL73" s="82"/>
      <c r="GIM73" s="82"/>
      <c r="GIN73" s="82"/>
      <c r="GIO73" s="82"/>
      <c r="GIP73" s="82"/>
      <c r="GIQ73" s="82"/>
      <c r="GIR73" s="82"/>
      <c r="GIS73" s="82"/>
      <c r="GIT73" s="82"/>
      <c r="GIU73" s="82"/>
      <c r="GIV73" s="82"/>
      <c r="GIW73" s="82"/>
      <c r="GIX73" s="82"/>
      <c r="GIY73" s="82"/>
      <c r="GIZ73" s="82"/>
      <c r="GJA73" s="82"/>
      <c r="GJB73" s="82"/>
      <c r="GJC73" s="82"/>
      <c r="GJD73" s="82"/>
      <c r="GJE73" s="82"/>
      <c r="GJF73" s="82"/>
      <c r="GJG73" s="82"/>
      <c r="GJH73" s="82"/>
      <c r="GJI73" s="82"/>
      <c r="GJJ73" s="82"/>
      <c r="GJK73" s="82"/>
      <c r="GJL73" s="82"/>
      <c r="GJM73" s="82"/>
      <c r="GJN73" s="82"/>
      <c r="GJO73" s="82"/>
      <c r="GJP73" s="82"/>
      <c r="GJQ73" s="82"/>
      <c r="GJR73" s="82"/>
      <c r="GJS73" s="82"/>
      <c r="GJT73" s="82"/>
      <c r="GJU73" s="82"/>
      <c r="GJV73" s="82"/>
      <c r="GJW73" s="82"/>
      <c r="GJX73" s="82"/>
      <c r="GJY73" s="82"/>
      <c r="GJZ73" s="82"/>
      <c r="GKA73" s="82"/>
      <c r="GKB73" s="82"/>
      <c r="GKC73" s="82"/>
      <c r="GKD73" s="82"/>
      <c r="GKE73" s="82"/>
      <c r="GKF73" s="82"/>
      <c r="GKG73" s="82"/>
      <c r="GKH73" s="82"/>
      <c r="GKI73" s="82"/>
      <c r="GKJ73" s="82"/>
      <c r="GKK73" s="82"/>
      <c r="GKL73" s="82"/>
      <c r="GKM73" s="82"/>
      <c r="GKN73" s="82"/>
      <c r="GKO73" s="82"/>
      <c r="GKP73" s="82"/>
      <c r="GKQ73" s="82"/>
      <c r="GKR73" s="82"/>
      <c r="GKS73" s="82"/>
      <c r="GKT73" s="82"/>
      <c r="GKU73" s="82"/>
      <c r="GKV73" s="82"/>
      <c r="GKW73" s="82"/>
      <c r="GKX73" s="82"/>
      <c r="GKY73" s="82"/>
      <c r="GKZ73" s="82"/>
      <c r="GLA73" s="82"/>
      <c r="GLB73" s="82"/>
      <c r="GLC73" s="82"/>
      <c r="GLD73" s="82"/>
      <c r="GLE73" s="82"/>
      <c r="GLF73" s="82"/>
      <c r="GLG73" s="82"/>
      <c r="GLH73" s="82"/>
      <c r="GLI73" s="82"/>
      <c r="GLJ73" s="82"/>
      <c r="GLK73" s="82"/>
      <c r="GLL73" s="82"/>
      <c r="GLM73" s="82"/>
      <c r="GLN73" s="82"/>
      <c r="GLO73" s="82"/>
      <c r="GLP73" s="82"/>
      <c r="GLQ73" s="82"/>
      <c r="GLR73" s="82"/>
      <c r="GLS73" s="82"/>
      <c r="GLT73" s="82"/>
      <c r="GLU73" s="82"/>
      <c r="GLV73" s="82"/>
      <c r="GLW73" s="82"/>
      <c r="GLX73" s="82"/>
      <c r="GLY73" s="82"/>
      <c r="GLZ73" s="82"/>
      <c r="GMA73" s="82"/>
      <c r="GMB73" s="82"/>
      <c r="GMC73" s="82"/>
      <c r="GMD73" s="82"/>
      <c r="GME73" s="82"/>
      <c r="GMF73" s="82"/>
      <c r="GMG73" s="82"/>
      <c r="GMH73" s="82"/>
      <c r="GMI73" s="82"/>
      <c r="GMJ73" s="82"/>
      <c r="GMK73" s="82"/>
      <c r="GML73" s="82"/>
      <c r="GMM73" s="82"/>
      <c r="GMN73" s="82"/>
      <c r="GMO73" s="82"/>
      <c r="GMP73" s="82"/>
      <c r="GMQ73" s="82"/>
      <c r="GMR73" s="82"/>
      <c r="GMS73" s="82"/>
      <c r="GMT73" s="82"/>
      <c r="GMU73" s="82"/>
      <c r="GMV73" s="82"/>
      <c r="GMW73" s="82"/>
      <c r="GMX73" s="82"/>
      <c r="GMY73" s="82"/>
      <c r="GMZ73" s="82"/>
      <c r="GNA73" s="82"/>
      <c r="GNB73" s="82"/>
      <c r="GNC73" s="82"/>
      <c r="GND73" s="82"/>
      <c r="GNE73" s="82"/>
      <c r="GNF73" s="82"/>
      <c r="GNG73" s="82"/>
      <c r="GNH73" s="82"/>
      <c r="GNI73" s="82"/>
      <c r="GNJ73" s="82"/>
      <c r="GNK73" s="82"/>
      <c r="GNL73" s="82"/>
      <c r="GNM73" s="82"/>
      <c r="GNN73" s="82"/>
      <c r="GNO73" s="82"/>
      <c r="GNP73" s="82"/>
      <c r="GNQ73" s="82"/>
      <c r="GNR73" s="82"/>
      <c r="GNS73" s="82"/>
      <c r="GNT73" s="82"/>
      <c r="GNU73" s="82"/>
      <c r="GNV73" s="82"/>
      <c r="GNW73" s="82"/>
      <c r="GNX73" s="82"/>
      <c r="GNY73" s="82"/>
      <c r="GNZ73" s="82"/>
      <c r="GOA73" s="82"/>
      <c r="GOB73" s="82"/>
      <c r="GOC73" s="82"/>
      <c r="GOD73" s="82"/>
      <c r="GOE73" s="82"/>
      <c r="GOF73" s="82"/>
      <c r="GOG73" s="82"/>
      <c r="GOH73" s="82"/>
      <c r="GOI73" s="82"/>
      <c r="GOJ73" s="82"/>
      <c r="GOK73" s="82"/>
      <c r="GOL73" s="82"/>
      <c r="GOM73" s="82"/>
      <c r="GON73" s="82"/>
      <c r="GOO73" s="82"/>
      <c r="GOP73" s="82"/>
      <c r="GOQ73" s="82"/>
      <c r="GOR73" s="82"/>
      <c r="GOS73" s="82"/>
      <c r="GOT73" s="82"/>
      <c r="GOU73" s="82"/>
      <c r="GOV73" s="82"/>
      <c r="GOW73" s="82"/>
      <c r="GOX73" s="82"/>
      <c r="GOY73" s="82"/>
      <c r="GOZ73" s="82"/>
      <c r="GPA73" s="82"/>
      <c r="GPB73" s="82"/>
      <c r="GPC73" s="82"/>
      <c r="GPD73" s="82"/>
      <c r="GPE73" s="82"/>
      <c r="GPF73" s="82"/>
      <c r="GPG73" s="82"/>
      <c r="GPH73" s="82"/>
      <c r="GPI73" s="82"/>
      <c r="GPJ73" s="82"/>
      <c r="GPK73" s="82"/>
      <c r="GPL73" s="82"/>
      <c r="GPM73" s="82"/>
      <c r="GPN73" s="82"/>
      <c r="GPO73" s="82"/>
      <c r="GPP73" s="82"/>
      <c r="GPQ73" s="82"/>
      <c r="GPR73" s="82"/>
      <c r="GPS73" s="82"/>
      <c r="GPT73" s="82"/>
      <c r="GPU73" s="82"/>
      <c r="GPV73" s="82"/>
      <c r="GPW73" s="82"/>
      <c r="GPX73" s="82"/>
      <c r="GPY73" s="82"/>
      <c r="GPZ73" s="82"/>
      <c r="GQA73" s="82"/>
      <c r="GQB73" s="82"/>
      <c r="GQC73" s="82"/>
      <c r="GQD73" s="82"/>
      <c r="GQE73" s="82"/>
      <c r="GQF73" s="82"/>
      <c r="GQG73" s="82"/>
      <c r="GQH73" s="82"/>
      <c r="GQI73" s="82"/>
      <c r="GQJ73" s="82"/>
      <c r="GQK73" s="82"/>
      <c r="GQL73" s="82"/>
      <c r="GQM73" s="82"/>
      <c r="GQN73" s="82"/>
      <c r="GQO73" s="82"/>
      <c r="GQP73" s="82"/>
      <c r="GQQ73" s="82"/>
      <c r="GQR73" s="82"/>
      <c r="GQS73" s="82"/>
      <c r="GQT73" s="82"/>
      <c r="GQU73" s="82"/>
      <c r="GQV73" s="82"/>
      <c r="GQW73" s="82"/>
      <c r="GQX73" s="82"/>
      <c r="GQY73" s="82"/>
      <c r="GQZ73" s="82"/>
      <c r="GRA73" s="82"/>
      <c r="GRB73" s="82"/>
      <c r="GRC73" s="82"/>
      <c r="GRD73" s="82"/>
      <c r="GRE73" s="82"/>
      <c r="GRF73" s="82"/>
      <c r="GRG73" s="82"/>
      <c r="GRH73" s="82"/>
      <c r="GRI73" s="82"/>
      <c r="GRJ73" s="82"/>
      <c r="GRK73" s="82"/>
      <c r="GRL73" s="82"/>
      <c r="GRM73" s="82"/>
      <c r="GRN73" s="82"/>
      <c r="GRO73" s="82"/>
      <c r="GRP73" s="82"/>
      <c r="GRQ73" s="82"/>
      <c r="GRR73" s="82"/>
      <c r="GRS73" s="82"/>
      <c r="GRT73" s="82"/>
      <c r="GRU73" s="82"/>
      <c r="GRV73" s="82"/>
      <c r="GRW73" s="82"/>
      <c r="GRX73" s="82"/>
      <c r="GRY73" s="82"/>
      <c r="GRZ73" s="82"/>
      <c r="GSA73" s="82"/>
      <c r="GSB73" s="82"/>
      <c r="GSC73" s="82"/>
      <c r="GSD73" s="82"/>
      <c r="GSE73" s="82"/>
      <c r="GSF73" s="82"/>
      <c r="GSG73" s="82"/>
      <c r="GSH73" s="82"/>
      <c r="GSI73" s="82"/>
      <c r="GSJ73" s="82"/>
      <c r="GSK73" s="82"/>
      <c r="GSL73" s="82"/>
      <c r="GSM73" s="82"/>
      <c r="GSN73" s="82"/>
      <c r="GSO73" s="82"/>
      <c r="GSP73" s="82"/>
      <c r="GSQ73" s="82"/>
      <c r="GSR73" s="82"/>
      <c r="GSS73" s="82"/>
      <c r="GST73" s="82"/>
      <c r="GSU73" s="82"/>
      <c r="GSV73" s="82"/>
      <c r="GSW73" s="82"/>
      <c r="GSX73" s="82"/>
      <c r="GSY73" s="82"/>
      <c r="GSZ73" s="82"/>
      <c r="GTA73" s="82"/>
      <c r="GTB73" s="82"/>
      <c r="GTC73" s="82"/>
      <c r="GTD73" s="82"/>
      <c r="GTE73" s="82"/>
      <c r="GTF73" s="82"/>
      <c r="GTG73" s="82"/>
      <c r="GTH73" s="82"/>
      <c r="GTI73" s="82"/>
      <c r="GTJ73" s="82"/>
      <c r="GTK73" s="82"/>
      <c r="GTL73" s="82"/>
      <c r="GTM73" s="82"/>
      <c r="GTN73" s="82"/>
      <c r="GTO73" s="82"/>
      <c r="GTP73" s="82"/>
      <c r="GTQ73" s="82"/>
      <c r="GTR73" s="82"/>
      <c r="GTS73" s="82"/>
      <c r="GTT73" s="82"/>
      <c r="GTU73" s="82"/>
      <c r="GTV73" s="82"/>
      <c r="GTW73" s="82"/>
      <c r="GTX73" s="82"/>
      <c r="GTY73" s="82"/>
      <c r="GTZ73" s="82"/>
      <c r="GUA73" s="82"/>
      <c r="GUB73" s="82"/>
      <c r="GUC73" s="82"/>
      <c r="GUD73" s="82"/>
      <c r="GUE73" s="82"/>
      <c r="GUF73" s="82"/>
      <c r="GUG73" s="82"/>
      <c r="GUH73" s="82"/>
      <c r="GUI73" s="82"/>
      <c r="GUJ73" s="82"/>
      <c r="GUK73" s="82"/>
      <c r="GUL73" s="82"/>
      <c r="GUM73" s="82"/>
      <c r="GUN73" s="82"/>
      <c r="GUO73" s="82"/>
      <c r="GUP73" s="82"/>
      <c r="GUQ73" s="82"/>
      <c r="GUR73" s="82"/>
      <c r="GUS73" s="82"/>
      <c r="GUT73" s="82"/>
      <c r="GUU73" s="82"/>
      <c r="GUV73" s="82"/>
      <c r="GUW73" s="82"/>
      <c r="GUX73" s="82"/>
      <c r="GUY73" s="82"/>
      <c r="GUZ73" s="82"/>
      <c r="GVA73" s="82"/>
      <c r="GVB73" s="82"/>
      <c r="GVC73" s="82"/>
      <c r="GVD73" s="82"/>
      <c r="GVE73" s="82"/>
      <c r="GVF73" s="82"/>
      <c r="GVG73" s="82"/>
      <c r="GVH73" s="82"/>
      <c r="GVI73" s="82"/>
      <c r="GVJ73" s="82"/>
      <c r="GVK73" s="82"/>
      <c r="GVL73" s="82"/>
      <c r="GVM73" s="82"/>
      <c r="GVN73" s="82"/>
      <c r="GVO73" s="82"/>
      <c r="GVP73" s="82"/>
      <c r="GVQ73" s="82"/>
      <c r="GVR73" s="82"/>
      <c r="GVS73" s="82"/>
      <c r="GVT73" s="82"/>
      <c r="GVU73" s="82"/>
      <c r="GVV73" s="82"/>
      <c r="GVW73" s="82"/>
      <c r="GVX73" s="82"/>
      <c r="GVY73" s="82"/>
      <c r="GVZ73" s="82"/>
      <c r="GWA73" s="82"/>
      <c r="GWB73" s="82"/>
      <c r="GWC73" s="82"/>
      <c r="GWD73" s="82"/>
      <c r="GWE73" s="82"/>
      <c r="GWF73" s="82"/>
      <c r="GWG73" s="82"/>
      <c r="GWH73" s="82"/>
      <c r="GWI73" s="82"/>
      <c r="GWJ73" s="82"/>
      <c r="GWK73" s="82"/>
      <c r="GWL73" s="82"/>
      <c r="GWM73" s="82"/>
      <c r="GWN73" s="82"/>
      <c r="GWO73" s="82"/>
      <c r="GWP73" s="82"/>
      <c r="GWQ73" s="82"/>
      <c r="GWR73" s="82"/>
      <c r="GWS73" s="82"/>
      <c r="GWT73" s="82"/>
      <c r="GWU73" s="82"/>
      <c r="GWV73" s="82"/>
      <c r="GWW73" s="82"/>
      <c r="GWX73" s="82"/>
      <c r="GWY73" s="82"/>
      <c r="GWZ73" s="82"/>
      <c r="GXA73" s="82"/>
      <c r="GXB73" s="82"/>
      <c r="GXC73" s="82"/>
      <c r="GXD73" s="82"/>
      <c r="GXE73" s="82"/>
      <c r="GXF73" s="82"/>
      <c r="GXG73" s="82"/>
      <c r="GXH73" s="82"/>
      <c r="GXI73" s="82"/>
      <c r="GXJ73" s="82"/>
      <c r="GXK73" s="82"/>
      <c r="GXL73" s="82"/>
      <c r="GXM73" s="82"/>
      <c r="GXN73" s="82"/>
      <c r="GXO73" s="82"/>
      <c r="GXP73" s="82"/>
      <c r="GXQ73" s="82"/>
      <c r="GXR73" s="82"/>
      <c r="GXS73" s="82"/>
      <c r="GXT73" s="82"/>
      <c r="GXU73" s="82"/>
      <c r="GXV73" s="82"/>
      <c r="GXW73" s="82"/>
      <c r="GXX73" s="82"/>
      <c r="GXY73" s="82"/>
      <c r="GXZ73" s="82"/>
      <c r="GYA73" s="82"/>
      <c r="GYB73" s="82"/>
      <c r="GYC73" s="82"/>
      <c r="GYD73" s="82"/>
      <c r="GYE73" s="82"/>
      <c r="GYF73" s="82"/>
      <c r="GYG73" s="82"/>
      <c r="GYH73" s="82"/>
      <c r="GYI73" s="82"/>
      <c r="GYJ73" s="82"/>
      <c r="GYK73" s="82"/>
      <c r="GYL73" s="82"/>
      <c r="GYM73" s="82"/>
      <c r="GYN73" s="82"/>
      <c r="GYO73" s="82"/>
      <c r="GYP73" s="82"/>
      <c r="GYQ73" s="82"/>
      <c r="GYR73" s="82"/>
      <c r="GYS73" s="82"/>
      <c r="GYT73" s="82"/>
      <c r="GYU73" s="82"/>
      <c r="GYV73" s="82"/>
      <c r="GYW73" s="82"/>
      <c r="GYX73" s="82"/>
      <c r="GYY73" s="82"/>
      <c r="GYZ73" s="82"/>
      <c r="GZA73" s="82"/>
      <c r="GZB73" s="82"/>
      <c r="GZC73" s="82"/>
      <c r="GZD73" s="82"/>
      <c r="GZE73" s="82"/>
      <c r="GZF73" s="82"/>
      <c r="GZG73" s="82"/>
      <c r="GZH73" s="82"/>
      <c r="GZI73" s="82"/>
      <c r="GZJ73" s="82"/>
      <c r="GZK73" s="82"/>
      <c r="GZL73" s="82"/>
      <c r="GZM73" s="82"/>
      <c r="GZN73" s="82"/>
      <c r="GZO73" s="82"/>
      <c r="GZP73" s="82"/>
      <c r="GZQ73" s="82"/>
      <c r="GZR73" s="82"/>
      <c r="GZS73" s="82"/>
      <c r="GZT73" s="82"/>
      <c r="GZU73" s="82"/>
      <c r="GZV73" s="82"/>
      <c r="GZW73" s="82"/>
      <c r="GZX73" s="82"/>
      <c r="GZY73" s="82"/>
      <c r="GZZ73" s="82"/>
      <c r="HAA73" s="82"/>
      <c r="HAB73" s="82"/>
      <c r="HAC73" s="82"/>
      <c r="HAD73" s="82"/>
      <c r="HAE73" s="82"/>
      <c r="HAF73" s="82"/>
      <c r="HAG73" s="82"/>
      <c r="HAH73" s="82"/>
      <c r="HAI73" s="82"/>
      <c r="HAJ73" s="82"/>
      <c r="HAK73" s="82"/>
      <c r="HAL73" s="82"/>
      <c r="HAM73" s="82"/>
      <c r="HAN73" s="82"/>
      <c r="HAO73" s="82"/>
      <c r="HAP73" s="82"/>
      <c r="HAQ73" s="82"/>
      <c r="HAR73" s="82"/>
      <c r="HAS73" s="82"/>
      <c r="HAT73" s="82"/>
      <c r="HAU73" s="82"/>
      <c r="HAV73" s="82"/>
      <c r="HAW73" s="82"/>
      <c r="HAX73" s="82"/>
      <c r="HAY73" s="82"/>
      <c r="HAZ73" s="82"/>
      <c r="HBA73" s="82"/>
      <c r="HBB73" s="82"/>
      <c r="HBC73" s="82"/>
      <c r="HBD73" s="82"/>
      <c r="HBE73" s="82"/>
      <c r="HBF73" s="82"/>
      <c r="HBG73" s="82"/>
      <c r="HBH73" s="82"/>
      <c r="HBI73" s="82"/>
      <c r="HBJ73" s="82"/>
      <c r="HBK73" s="82"/>
      <c r="HBL73" s="82"/>
      <c r="HBM73" s="82"/>
      <c r="HBN73" s="82"/>
      <c r="HBO73" s="82"/>
      <c r="HBP73" s="82"/>
      <c r="HBQ73" s="82"/>
      <c r="HBR73" s="82"/>
      <c r="HBS73" s="82"/>
      <c r="HBT73" s="82"/>
      <c r="HBU73" s="82"/>
      <c r="HBV73" s="82"/>
      <c r="HBW73" s="82"/>
      <c r="HBX73" s="82"/>
      <c r="HBY73" s="82"/>
      <c r="HBZ73" s="82"/>
      <c r="HCA73" s="82"/>
      <c r="HCB73" s="82"/>
      <c r="HCC73" s="82"/>
      <c r="HCD73" s="82"/>
      <c r="HCE73" s="82"/>
      <c r="HCF73" s="82"/>
      <c r="HCG73" s="82"/>
      <c r="HCH73" s="82"/>
      <c r="HCI73" s="82"/>
      <c r="HCJ73" s="82"/>
      <c r="HCK73" s="82"/>
      <c r="HCL73" s="82"/>
      <c r="HCM73" s="82"/>
      <c r="HCN73" s="82"/>
      <c r="HCO73" s="82"/>
      <c r="HCP73" s="82"/>
      <c r="HCQ73" s="82"/>
      <c r="HCR73" s="82"/>
      <c r="HCS73" s="82"/>
      <c r="HCT73" s="82"/>
      <c r="HCU73" s="82"/>
      <c r="HCV73" s="82"/>
      <c r="HCW73" s="82"/>
      <c r="HCX73" s="82"/>
      <c r="HCY73" s="82"/>
      <c r="HCZ73" s="82"/>
      <c r="HDA73" s="82"/>
      <c r="HDB73" s="82"/>
      <c r="HDC73" s="82"/>
      <c r="HDD73" s="82"/>
      <c r="HDE73" s="82"/>
      <c r="HDF73" s="82"/>
      <c r="HDG73" s="82"/>
      <c r="HDH73" s="82"/>
      <c r="HDI73" s="82"/>
      <c r="HDJ73" s="82"/>
      <c r="HDK73" s="82"/>
      <c r="HDL73" s="82"/>
      <c r="HDM73" s="82"/>
      <c r="HDN73" s="82"/>
      <c r="HDO73" s="82"/>
      <c r="HDP73" s="82"/>
      <c r="HDQ73" s="82"/>
      <c r="HDR73" s="82"/>
      <c r="HDS73" s="82"/>
      <c r="HDT73" s="82"/>
      <c r="HDU73" s="82"/>
      <c r="HDV73" s="82"/>
      <c r="HDW73" s="82"/>
      <c r="HDX73" s="82"/>
      <c r="HDY73" s="82"/>
      <c r="HDZ73" s="82"/>
      <c r="HEA73" s="82"/>
      <c r="HEB73" s="82"/>
      <c r="HEC73" s="82"/>
      <c r="HED73" s="82"/>
      <c r="HEE73" s="82"/>
      <c r="HEF73" s="82"/>
      <c r="HEG73" s="82"/>
      <c r="HEH73" s="82"/>
      <c r="HEI73" s="82"/>
      <c r="HEJ73" s="82"/>
      <c r="HEK73" s="82"/>
      <c r="HEL73" s="82"/>
      <c r="HEM73" s="82"/>
      <c r="HEN73" s="82"/>
      <c r="HEO73" s="82"/>
      <c r="HEP73" s="82"/>
      <c r="HEQ73" s="82"/>
      <c r="HER73" s="82"/>
      <c r="HES73" s="82"/>
      <c r="HET73" s="82"/>
      <c r="HEU73" s="82"/>
      <c r="HEV73" s="82"/>
      <c r="HEW73" s="82"/>
      <c r="HEX73" s="82"/>
      <c r="HEY73" s="82"/>
      <c r="HEZ73" s="82"/>
      <c r="HFA73" s="82"/>
      <c r="HFB73" s="82"/>
      <c r="HFC73" s="82"/>
      <c r="HFD73" s="82"/>
      <c r="HFE73" s="82"/>
      <c r="HFF73" s="82"/>
      <c r="HFG73" s="82"/>
      <c r="HFH73" s="82"/>
      <c r="HFI73" s="82"/>
      <c r="HFJ73" s="82"/>
      <c r="HFK73" s="82"/>
      <c r="HFL73" s="82"/>
      <c r="HFM73" s="82"/>
      <c r="HFN73" s="82"/>
      <c r="HFO73" s="82"/>
      <c r="HFP73" s="82"/>
      <c r="HFQ73" s="82"/>
      <c r="HFR73" s="82"/>
      <c r="HFS73" s="82"/>
      <c r="HFT73" s="82"/>
      <c r="HFU73" s="82"/>
      <c r="HFV73" s="82"/>
      <c r="HFW73" s="82"/>
      <c r="HFX73" s="82"/>
      <c r="HFY73" s="82"/>
      <c r="HFZ73" s="82"/>
      <c r="HGA73" s="82"/>
      <c r="HGB73" s="82"/>
      <c r="HGC73" s="82"/>
      <c r="HGD73" s="82"/>
      <c r="HGE73" s="82"/>
      <c r="HGF73" s="82"/>
      <c r="HGG73" s="82"/>
      <c r="HGH73" s="82"/>
      <c r="HGI73" s="82"/>
      <c r="HGJ73" s="82"/>
      <c r="HGK73" s="82"/>
      <c r="HGL73" s="82"/>
      <c r="HGM73" s="82"/>
      <c r="HGN73" s="82"/>
      <c r="HGO73" s="82"/>
      <c r="HGP73" s="82"/>
      <c r="HGQ73" s="82"/>
      <c r="HGR73" s="82"/>
      <c r="HGS73" s="82"/>
      <c r="HGT73" s="82"/>
      <c r="HGU73" s="82"/>
      <c r="HGV73" s="82"/>
      <c r="HGW73" s="82"/>
      <c r="HGX73" s="82"/>
      <c r="HGY73" s="82"/>
      <c r="HGZ73" s="82"/>
      <c r="HHA73" s="82"/>
      <c r="HHB73" s="82"/>
      <c r="HHC73" s="82"/>
      <c r="HHD73" s="82"/>
      <c r="HHE73" s="82"/>
      <c r="HHF73" s="82"/>
      <c r="HHG73" s="82"/>
      <c r="HHH73" s="82"/>
      <c r="HHI73" s="82"/>
      <c r="HHJ73" s="82"/>
      <c r="HHK73" s="82"/>
      <c r="HHL73" s="82"/>
      <c r="HHM73" s="82"/>
      <c r="HHN73" s="82"/>
      <c r="HHO73" s="82"/>
      <c r="HHP73" s="82"/>
      <c r="HHQ73" s="82"/>
      <c r="HHR73" s="82"/>
      <c r="HHS73" s="82"/>
      <c r="HHT73" s="82"/>
      <c r="HHU73" s="82"/>
      <c r="HHV73" s="82"/>
      <c r="HHW73" s="82"/>
      <c r="HHX73" s="82"/>
      <c r="HHY73" s="82"/>
      <c r="HHZ73" s="82"/>
      <c r="HIA73" s="82"/>
      <c r="HIB73" s="82"/>
      <c r="HIC73" s="82"/>
      <c r="HID73" s="82"/>
      <c r="HIE73" s="82"/>
      <c r="HIF73" s="82"/>
      <c r="HIG73" s="82"/>
      <c r="HIH73" s="82"/>
      <c r="HII73" s="82"/>
      <c r="HIJ73" s="82"/>
      <c r="HIK73" s="82"/>
      <c r="HIL73" s="82"/>
      <c r="HIM73" s="82"/>
      <c r="HIN73" s="82"/>
      <c r="HIO73" s="82"/>
      <c r="HIP73" s="82"/>
      <c r="HIQ73" s="82"/>
      <c r="HIR73" s="82"/>
      <c r="HIS73" s="82"/>
      <c r="HIT73" s="82"/>
      <c r="HIU73" s="82"/>
      <c r="HIV73" s="82"/>
      <c r="HIW73" s="82"/>
      <c r="HIX73" s="82"/>
      <c r="HIY73" s="82"/>
      <c r="HIZ73" s="82"/>
      <c r="HJA73" s="82"/>
      <c r="HJB73" s="82"/>
      <c r="HJC73" s="82"/>
      <c r="HJD73" s="82"/>
      <c r="HJE73" s="82"/>
      <c r="HJF73" s="82"/>
      <c r="HJG73" s="82"/>
      <c r="HJH73" s="82"/>
      <c r="HJI73" s="82"/>
      <c r="HJJ73" s="82"/>
      <c r="HJK73" s="82"/>
      <c r="HJL73" s="82"/>
      <c r="HJM73" s="82"/>
      <c r="HJN73" s="82"/>
      <c r="HJO73" s="82"/>
      <c r="HJP73" s="82"/>
      <c r="HJQ73" s="82"/>
      <c r="HJR73" s="82"/>
      <c r="HJS73" s="82"/>
      <c r="HJT73" s="82"/>
      <c r="HJU73" s="82"/>
      <c r="HJV73" s="82"/>
      <c r="HJW73" s="82"/>
      <c r="HJX73" s="82"/>
      <c r="HJY73" s="82"/>
      <c r="HJZ73" s="82"/>
      <c r="HKA73" s="82"/>
      <c r="HKB73" s="82"/>
      <c r="HKC73" s="82"/>
      <c r="HKD73" s="82"/>
      <c r="HKE73" s="82"/>
      <c r="HKF73" s="82"/>
      <c r="HKG73" s="82"/>
      <c r="HKH73" s="82"/>
      <c r="HKI73" s="82"/>
      <c r="HKJ73" s="82"/>
      <c r="HKK73" s="82"/>
      <c r="HKL73" s="82"/>
      <c r="HKM73" s="82"/>
      <c r="HKN73" s="82"/>
      <c r="HKO73" s="82"/>
      <c r="HKP73" s="82"/>
      <c r="HKQ73" s="82"/>
      <c r="HKR73" s="82"/>
      <c r="HKS73" s="82"/>
      <c r="HKT73" s="82"/>
      <c r="HKU73" s="82"/>
      <c r="HKV73" s="82"/>
      <c r="HKW73" s="82"/>
      <c r="HKX73" s="82"/>
      <c r="HKY73" s="82"/>
      <c r="HKZ73" s="82"/>
      <c r="HLA73" s="82"/>
      <c r="HLB73" s="82"/>
      <c r="HLC73" s="82"/>
      <c r="HLD73" s="82"/>
      <c r="HLE73" s="82"/>
      <c r="HLF73" s="82"/>
      <c r="HLG73" s="82"/>
      <c r="HLH73" s="82"/>
      <c r="HLI73" s="82"/>
      <c r="HLJ73" s="82"/>
      <c r="HLK73" s="82"/>
      <c r="HLL73" s="82"/>
      <c r="HLM73" s="82"/>
      <c r="HLN73" s="82"/>
      <c r="HLO73" s="82"/>
      <c r="HLP73" s="82"/>
      <c r="HLQ73" s="82"/>
      <c r="HLR73" s="82"/>
      <c r="HLS73" s="82"/>
      <c r="HLT73" s="82"/>
      <c r="HLU73" s="82"/>
      <c r="HLV73" s="82"/>
      <c r="HLW73" s="82"/>
      <c r="HLX73" s="82"/>
      <c r="HLY73" s="82"/>
      <c r="HLZ73" s="82"/>
      <c r="HMA73" s="82"/>
      <c r="HMB73" s="82"/>
      <c r="HMC73" s="82"/>
      <c r="HMD73" s="82"/>
      <c r="HME73" s="82"/>
      <c r="HMF73" s="82"/>
      <c r="HMG73" s="82"/>
      <c r="HMH73" s="82"/>
      <c r="HMI73" s="82"/>
      <c r="HMJ73" s="82"/>
      <c r="HMK73" s="82"/>
      <c r="HML73" s="82"/>
      <c r="HMM73" s="82"/>
      <c r="HMN73" s="82"/>
      <c r="HMO73" s="82"/>
      <c r="HMP73" s="82"/>
      <c r="HMQ73" s="82"/>
      <c r="HMR73" s="82"/>
      <c r="HMS73" s="82"/>
      <c r="HMT73" s="82"/>
      <c r="HMU73" s="82"/>
      <c r="HMV73" s="82"/>
      <c r="HMW73" s="82"/>
      <c r="HMX73" s="82"/>
      <c r="HMY73" s="82"/>
      <c r="HMZ73" s="82"/>
      <c r="HNA73" s="82"/>
      <c r="HNB73" s="82"/>
      <c r="HNC73" s="82"/>
      <c r="HND73" s="82"/>
      <c r="HNE73" s="82"/>
      <c r="HNF73" s="82"/>
      <c r="HNG73" s="82"/>
      <c r="HNH73" s="82"/>
      <c r="HNI73" s="82"/>
      <c r="HNJ73" s="82"/>
      <c r="HNK73" s="82"/>
      <c r="HNL73" s="82"/>
      <c r="HNM73" s="82"/>
      <c r="HNN73" s="82"/>
      <c r="HNO73" s="82"/>
      <c r="HNP73" s="82"/>
      <c r="HNQ73" s="82"/>
      <c r="HNR73" s="82"/>
      <c r="HNS73" s="82"/>
      <c r="HNT73" s="82"/>
      <c r="HNU73" s="82"/>
      <c r="HNV73" s="82"/>
      <c r="HNW73" s="82"/>
      <c r="HNX73" s="82"/>
      <c r="HNY73" s="82"/>
      <c r="HNZ73" s="82"/>
      <c r="HOA73" s="82"/>
      <c r="HOB73" s="82"/>
      <c r="HOC73" s="82"/>
      <c r="HOD73" s="82"/>
      <c r="HOE73" s="82"/>
      <c r="HOF73" s="82"/>
      <c r="HOG73" s="82"/>
      <c r="HOH73" s="82"/>
      <c r="HOI73" s="82"/>
      <c r="HOJ73" s="82"/>
      <c r="HOK73" s="82"/>
      <c r="HOL73" s="82"/>
      <c r="HOM73" s="82"/>
      <c r="HON73" s="82"/>
      <c r="HOO73" s="82"/>
      <c r="HOP73" s="82"/>
      <c r="HOQ73" s="82"/>
      <c r="HOR73" s="82"/>
      <c r="HOS73" s="82"/>
      <c r="HOT73" s="82"/>
      <c r="HOU73" s="82"/>
      <c r="HOV73" s="82"/>
      <c r="HOW73" s="82"/>
      <c r="HOX73" s="82"/>
      <c r="HOY73" s="82"/>
      <c r="HOZ73" s="82"/>
      <c r="HPA73" s="82"/>
      <c r="HPB73" s="82"/>
      <c r="HPC73" s="82"/>
      <c r="HPD73" s="82"/>
      <c r="HPE73" s="82"/>
      <c r="HPF73" s="82"/>
      <c r="HPG73" s="82"/>
      <c r="HPH73" s="82"/>
      <c r="HPI73" s="82"/>
      <c r="HPJ73" s="82"/>
      <c r="HPK73" s="82"/>
      <c r="HPL73" s="82"/>
      <c r="HPM73" s="82"/>
      <c r="HPN73" s="82"/>
      <c r="HPO73" s="82"/>
      <c r="HPP73" s="82"/>
      <c r="HPQ73" s="82"/>
      <c r="HPR73" s="82"/>
      <c r="HPS73" s="82"/>
      <c r="HPT73" s="82"/>
      <c r="HPU73" s="82"/>
      <c r="HPV73" s="82"/>
      <c r="HPW73" s="82"/>
      <c r="HPX73" s="82"/>
      <c r="HPY73" s="82"/>
      <c r="HPZ73" s="82"/>
      <c r="HQA73" s="82"/>
      <c r="HQB73" s="82"/>
      <c r="HQC73" s="82"/>
      <c r="HQD73" s="82"/>
      <c r="HQE73" s="82"/>
      <c r="HQF73" s="82"/>
      <c r="HQG73" s="82"/>
      <c r="HQH73" s="82"/>
      <c r="HQI73" s="82"/>
      <c r="HQJ73" s="82"/>
      <c r="HQK73" s="82"/>
      <c r="HQL73" s="82"/>
      <c r="HQM73" s="82"/>
      <c r="HQN73" s="82"/>
      <c r="HQO73" s="82"/>
      <c r="HQP73" s="82"/>
      <c r="HQQ73" s="82"/>
      <c r="HQR73" s="82"/>
      <c r="HQS73" s="82"/>
      <c r="HQT73" s="82"/>
      <c r="HQU73" s="82"/>
      <c r="HQV73" s="82"/>
      <c r="HQW73" s="82"/>
      <c r="HQX73" s="82"/>
      <c r="HQY73" s="82"/>
      <c r="HQZ73" s="82"/>
      <c r="HRA73" s="82"/>
      <c r="HRB73" s="82"/>
      <c r="HRC73" s="82"/>
      <c r="HRD73" s="82"/>
      <c r="HRE73" s="82"/>
      <c r="HRF73" s="82"/>
      <c r="HRG73" s="82"/>
      <c r="HRH73" s="82"/>
      <c r="HRI73" s="82"/>
      <c r="HRJ73" s="82"/>
      <c r="HRK73" s="82"/>
      <c r="HRL73" s="82"/>
      <c r="HRM73" s="82"/>
      <c r="HRN73" s="82"/>
      <c r="HRO73" s="82"/>
      <c r="HRP73" s="82"/>
      <c r="HRQ73" s="82"/>
      <c r="HRR73" s="82"/>
      <c r="HRS73" s="82"/>
      <c r="HRT73" s="82"/>
      <c r="HRU73" s="82"/>
      <c r="HRV73" s="82"/>
      <c r="HRW73" s="82"/>
      <c r="HRX73" s="82"/>
      <c r="HRY73" s="82"/>
      <c r="HRZ73" s="82"/>
      <c r="HSA73" s="82"/>
      <c r="HSB73" s="82"/>
      <c r="HSC73" s="82"/>
      <c r="HSD73" s="82"/>
      <c r="HSE73" s="82"/>
      <c r="HSF73" s="82"/>
      <c r="HSG73" s="82"/>
      <c r="HSH73" s="82"/>
      <c r="HSI73" s="82"/>
      <c r="HSJ73" s="82"/>
      <c r="HSK73" s="82"/>
      <c r="HSL73" s="82"/>
      <c r="HSM73" s="82"/>
      <c r="HSN73" s="82"/>
      <c r="HSO73" s="82"/>
      <c r="HSP73" s="82"/>
      <c r="HSQ73" s="82"/>
      <c r="HSR73" s="82"/>
      <c r="HSS73" s="82"/>
      <c r="HST73" s="82"/>
      <c r="HSU73" s="82"/>
      <c r="HSV73" s="82"/>
      <c r="HSW73" s="82"/>
      <c r="HSX73" s="82"/>
      <c r="HSY73" s="82"/>
      <c r="HSZ73" s="82"/>
      <c r="HTA73" s="82"/>
      <c r="HTB73" s="82"/>
      <c r="HTC73" s="82"/>
      <c r="HTD73" s="82"/>
      <c r="HTE73" s="82"/>
      <c r="HTF73" s="82"/>
      <c r="HTG73" s="82"/>
      <c r="HTH73" s="82"/>
      <c r="HTI73" s="82"/>
      <c r="HTJ73" s="82"/>
      <c r="HTK73" s="82"/>
      <c r="HTL73" s="82"/>
      <c r="HTM73" s="82"/>
      <c r="HTN73" s="82"/>
      <c r="HTO73" s="82"/>
      <c r="HTP73" s="82"/>
      <c r="HTQ73" s="82"/>
      <c r="HTR73" s="82"/>
      <c r="HTS73" s="82"/>
      <c r="HTT73" s="82"/>
      <c r="HTU73" s="82"/>
      <c r="HTV73" s="82"/>
      <c r="HTW73" s="82"/>
      <c r="HTX73" s="82"/>
      <c r="HTY73" s="82"/>
      <c r="HTZ73" s="82"/>
      <c r="HUA73" s="82"/>
      <c r="HUB73" s="82"/>
      <c r="HUC73" s="82"/>
      <c r="HUD73" s="82"/>
      <c r="HUE73" s="82"/>
      <c r="HUF73" s="82"/>
      <c r="HUG73" s="82"/>
      <c r="HUH73" s="82"/>
      <c r="HUI73" s="82"/>
      <c r="HUJ73" s="82"/>
      <c r="HUK73" s="82"/>
      <c r="HUL73" s="82"/>
      <c r="HUM73" s="82"/>
      <c r="HUN73" s="82"/>
      <c r="HUO73" s="82"/>
      <c r="HUP73" s="82"/>
      <c r="HUQ73" s="82"/>
      <c r="HUR73" s="82"/>
      <c r="HUS73" s="82"/>
      <c r="HUT73" s="82"/>
      <c r="HUU73" s="82"/>
      <c r="HUV73" s="82"/>
      <c r="HUW73" s="82"/>
      <c r="HUX73" s="82"/>
      <c r="HUY73" s="82"/>
      <c r="HUZ73" s="82"/>
      <c r="HVA73" s="82"/>
      <c r="HVB73" s="82"/>
      <c r="HVC73" s="82"/>
      <c r="HVD73" s="82"/>
      <c r="HVE73" s="82"/>
      <c r="HVF73" s="82"/>
      <c r="HVG73" s="82"/>
      <c r="HVH73" s="82"/>
      <c r="HVI73" s="82"/>
      <c r="HVJ73" s="82"/>
      <c r="HVK73" s="82"/>
      <c r="HVL73" s="82"/>
      <c r="HVM73" s="82"/>
      <c r="HVN73" s="82"/>
      <c r="HVO73" s="82"/>
      <c r="HVP73" s="82"/>
      <c r="HVQ73" s="82"/>
      <c r="HVR73" s="82"/>
      <c r="HVS73" s="82"/>
      <c r="HVT73" s="82"/>
      <c r="HVU73" s="82"/>
      <c r="HVV73" s="82"/>
      <c r="HVW73" s="82"/>
      <c r="HVX73" s="82"/>
      <c r="HVY73" s="82"/>
      <c r="HVZ73" s="82"/>
      <c r="HWA73" s="82"/>
      <c r="HWB73" s="82"/>
      <c r="HWC73" s="82"/>
      <c r="HWD73" s="82"/>
      <c r="HWE73" s="82"/>
      <c r="HWF73" s="82"/>
      <c r="HWG73" s="82"/>
      <c r="HWH73" s="82"/>
      <c r="HWI73" s="82"/>
      <c r="HWJ73" s="82"/>
      <c r="HWK73" s="82"/>
      <c r="HWL73" s="82"/>
      <c r="HWM73" s="82"/>
      <c r="HWN73" s="82"/>
      <c r="HWO73" s="82"/>
      <c r="HWP73" s="82"/>
      <c r="HWQ73" s="82"/>
      <c r="HWR73" s="82"/>
      <c r="HWS73" s="82"/>
      <c r="HWT73" s="82"/>
      <c r="HWU73" s="82"/>
      <c r="HWV73" s="82"/>
      <c r="HWW73" s="82"/>
      <c r="HWX73" s="82"/>
      <c r="HWY73" s="82"/>
      <c r="HWZ73" s="82"/>
      <c r="HXA73" s="82"/>
      <c r="HXB73" s="82"/>
      <c r="HXC73" s="82"/>
      <c r="HXD73" s="82"/>
      <c r="HXE73" s="82"/>
      <c r="HXF73" s="82"/>
      <c r="HXG73" s="82"/>
      <c r="HXH73" s="82"/>
      <c r="HXI73" s="82"/>
      <c r="HXJ73" s="82"/>
      <c r="HXK73" s="82"/>
      <c r="HXL73" s="82"/>
      <c r="HXM73" s="82"/>
      <c r="HXN73" s="82"/>
      <c r="HXO73" s="82"/>
      <c r="HXP73" s="82"/>
      <c r="HXQ73" s="82"/>
      <c r="HXR73" s="82"/>
      <c r="HXS73" s="82"/>
      <c r="HXT73" s="82"/>
      <c r="HXU73" s="82"/>
      <c r="HXV73" s="82"/>
      <c r="HXW73" s="82"/>
      <c r="HXX73" s="82"/>
      <c r="HXY73" s="82"/>
      <c r="HXZ73" s="82"/>
      <c r="HYA73" s="82"/>
      <c r="HYB73" s="82"/>
      <c r="HYC73" s="82"/>
      <c r="HYD73" s="82"/>
      <c r="HYE73" s="82"/>
      <c r="HYF73" s="82"/>
      <c r="HYG73" s="82"/>
      <c r="HYH73" s="82"/>
      <c r="HYI73" s="82"/>
      <c r="HYJ73" s="82"/>
      <c r="HYK73" s="82"/>
      <c r="HYL73" s="82"/>
      <c r="HYM73" s="82"/>
      <c r="HYN73" s="82"/>
      <c r="HYO73" s="82"/>
      <c r="HYP73" s="82"/>
      <c r="HYQ73" s="82"/>
      <c r="HYR73" s="82"/>
      <c r="HYS73" s="82"/>
      <c r="HYT73" s="82"/>
      <c r="HYU73" s="82"/>
      <c r="HYV73" s="82"/>
      <c r="HYW73" s="82"/>
      <c r="HYX73" s="82"/>
      <c r="HYY73" s="82"/>
      <c r="HYZ73" s="82"/>
      <c r="HZA73" s="82"/>
      <c r="HZB73" s="82"/>
      <c r="HZC73" s="82"/>
      <c r="HZD73" s="82"/>
      <c r="HZE73" s="82"/>
      <c r="HZF73" s="82"/>
      <c r="HZG73" s="82"/>
      <c r="HZH73" s="82"/>
      <c r="HZI73" s="82"/>
      <c r="HZJ73" s="82"/>
      <c r="HZK73" s="82"/>
      <c r="HZL73" s="82"/>
      <c r="HZM73" s="82"/>
      <c r="HZN73" s="82"/>
      <c r="HZO73" s="82"/>
      <c r="HZP73" s="82"/>
      <c r="HZQ73" s="82"/>
      <c r="HZR73" s="82"/>
      <c r="HZS73" s="82"/>
      <c r="HZT73" s="82"/>
      <c r="HZU73" s="82"/>
      <c r="HZV73" s="82"/>
      <c r="HZW73" s="82"/>
      <c r="HZX73" s="82"/>
      <c r="HZY73" s="82"/>
      <c r="HZZ73" s="82"/>
      <c r="IAA73" s="82"/>
      <c r="IAB73" s="82"/>
      <c r="IAC73" s="82"/>
      <c r="IAD73" s="82"/>
      <c r="IAE73" s="82"/>
      <c r="IAF73" s="82"/>
      <c r="IAG73" s="82"/>
      <c r="IAH73" s="82"/>
      <c r="IAI73" s="82"/>
      <c r="IAJ73" s="82"/>
      <c r="IAK73" s="82"/>
      <c r="IAL73" s="82"/>
      <c r="IAM73" s="82"/>
      <c r="IAN73" s="82"/>
      <c r="IAO73" s="82"/>
      <c r="IAP73" s="82"/>
      <c r="IAQ73" s="82"/>
      <c r="IAR73" s="82"/>
      <c r="IAS73" s="82"/>
      <c r="IAT73" s="82"/>
      <c r="IAU73" s="82"/>
      <c r="IAV73" s="82"/>
      <c r="IAW73" s="82"/>
      <c r="IAX73" s="82"/>
      <c r="IAY73" s="82"/>
      <c r="IAZ73" s="82"/>
      <c r="IBA73" s="82"/>
      <c r="IBB73" s="82"/>
      <c r="IBC73" s="82"/>
      <c r="IBD73" s="82"/>
      <c r="IBE73" s="82"/>
      <c r="IBF73" s="82"/>
      <c r="IBG73" s="82"/>
      <c r="IBH73" s="82"/>
      <c r="IBI73" s="82"/>
      <c r="IBJ73" s="82"/>
      <c r="IBK73" s="82"/>
      <c r="IBL73" s="82"/>
      <c r="IBM73" s="82"/>
      <c r="IBN73" s="82"/>
      <c r="IBO73" s="82"/>
      <c r="IBP73" s="82"/>
      <c r="IBQ73" s="82"/>
      <c r="IBR73" s="82"/>
      <c r="IBS73" s="82"/>
      <c r="IBT73" s="82"/>
      <c r="IBU73" s="82"/>
      <c r="IBV73" s="82"/>
      <c r="IBW73" s="82"/>
      <c r="IBX73" s="82"/>
      <c r="IBY73" s="82"/>
      <c r="IBZ73" s="82"/>
      <c r="ICA73" s="82"/>
      <c r="ICB73" s="82"/>
      <c r="ICC73" s="82"/>
      <c r="ICD73" s="82"/>
      <c r="ICE73" s="82"/>
      <c r="ICF73" s="82"/>
      <c r="ICG73" s="82"/>
      <c r="ICH73" s="82"/>
      <c r="ICI73" s="82"/>
      <c r="ICJ73" s="82"/>
      <c r="ICK73" s="82"/>
      <c r="ICL73" s="82"/>
      <c r="ICM73" s="82"/>
      <c r="ICN73" s="82"/>
      <c r="ICO73" s="82"/>
      <c r="ICP73" s="82"/>
      <c r="ICQ73" s="82"/>
      <c r="ICR73" s="82"/>
      <c r="ICS73" s="82"/>
      <c r="ICT73" s="82"/>
      <c r="ICU73" s="82"/>
      <c r="ICV73" s="82"/>
      <c r="ICW73" s="82"/>
      <c r="ICX73" s="82"/>
      <c r="ICY73" s="82"/>
      <c r="ICZ73" s="82"/>
      <c r="IDA73" s="82"/>
      <c r="IDB73" s="82"/>
      <c r="IDC73" s="82"/>
      <c r="IDD73" s="82"/>
      <c r="IDE73" s="82"/>
      <c r="IDF73" s="82"/>
      <c r="IDG73" s="82"/>
      <c r="IDH73" s="82"/>
      <c r="IDI73" s="82"/>
      <c r="IDJ73" s="82"/>
      <c r="IDK73" s="82"/>
      <c r="IDL73" s="82"/>
      <c r="IDM73" s="82"/>
      <c r="IDN73" s="82"/>
      <c r="IDO73" s="82"/>
      <c r="IDP73" s="82"/>
      <c r="IDQ73" s="82"/>
      <c r="IDR73" s="82"/>
      <c r="IDS73" s="82"/>
      <c r="IDT73" s="82"/>
      <c r="IDU73" s="82"/>
      <c r="IDV73" s="82"/>
      <c r="IDW73" s="82"/>
      <c r="IDX73" s="82"/>
      <c r="IDY73" s="82"/>
      <c r="IDZ73" s="82"/>
      <c r="IEA73" s="82"/>
      <c r="IEB73" s="82"/>
      <c r="IEC73" s="82"/>
      <c r="IED73" s="82"/>
      <c r="IEE73" s="82"/>
      <c r="IEF73" s="82"/>
      <c r="IEG73" s="82"/>
      <c r="IEH73" s="82"/>
      <c r="IEI73" s="82"/>
      <c r="IEJ73" s="82"/>
      <c r="IEK73" s="82"/>
      <c r="IEL73" s="82"/>
      <c r="IEM73" s="82"/>
      <c r="IEN73" s="82"/>
      <c r="IEO73" s="82"/>
      <c r="IEP73" s="82"/>
      <c r="IEQ73" s="82"/>
      <c r="IER73" s="82"/>
      <c r="IES73" s="82"/>
      <c r="IET73" s="82"/>
      <c r="IEU73" s="82"/>
      <c r="IEV73" s="82"/>
      <c r="IEW73" s="82"/>
      <c r="IEX73" s="82"/>
      <c r="IEY73" s="82"/>
      <c r="IEZ73" s="82"/>
      <c r="IFA73" s="82"/>
      <c r="IFB73" s="82"/>
      <c r="IFC73" s="82"/>
      <c r="IFD73" s="82"/>
      <c r="IFE73" s="82"/>
      <c r="IFF73" s="82"/>
      <c r="IFG73" s="82"/>
      <c r="IFH73" s="82"/>
      <c r="IFI73" s="82"/>
      <c r="IFJ73" s="82"/>
      <c r="IFK73" s="82"/>
      <c r="IFL73" s="82"/>
      <c r="IFM73" s="82"/>
      <c r="IFN73" s="82"/>
      <c r="IFO73" s="82"/>
      <c r="IFP73" s="82"/>
      <c r="IFQ73" s="82"/>
      <c r="IFR73" s="82"/>
      <c r="IFS73" s="82"/>
      <c r="IFT73" s="82"/>
      <c r="IFU73" s="82"/>
      <c r="IFV73" s="82"/>
      <c r="IFW73" s="82"/>
      <c r="IFX73" s="82"/>
      <c r="IFY73" s="82"/>
      <c r="IFZ73" s="82"/>
      <c r="IGA73" s="82"/>
      <c r="IGB73" s="82"/>
      <c r="IGC73" s="82"/>
      <c r="IGD73" s="82"/>
      <c r="IGE73" s="82"/>
      <c r="IGF73" s="82"/>
      <c r="IGG73" s="82"/>
      <c r="IGH73" s="82"/>
      <c r="IGI73" s="82"/>
      <c r="IGJ73" s="82"/>
      <c r="IGK73" s="82"/>
      <c r="IGL73" s="82"/>
      <c r="IGM73" s="82"/>
      <c r="IGN73" s="82"/>
      <c r="IGO73" s="82"/>
      <c r="IGP73" s="82"/>
      <c r="IGQ73" s="82"/>
      <c r="IGR73" s="82"/>
      <c r="IGS73" s="82"/>
      <c r="IGT73" s="82"/>
      <c r="IGU73" s="82"/>
      <c r="IGV73" s="82"/>
      <c r="IGW73" s="82"/>
      <c r="IGX73" s="82"/>
      <c r="IGY73" s="82"/>
      <c r="IGZ73" s="82"/>
      <c r="IHA73" s="82"/>
      <c r="IHB73" s="82"/>
      <c r="IHC73" s="82"/>
      <c r="IHD73" s="82"/>
      <c r="IHE73" s="82"/>
      <c r="IHF73" s="82"/>
      <c r="IHG73" s="82"/>
      <c r="IHH73" s="82"/>
      <c r="IHI73" s="82"/>
      <c r="IHJ73" s="82"/>
      <c r="IHK73" s="82"/>
      <c r="IHL73" s="82"/>
      <c r="IHM73" s="82"/>
      <c r="IHN73" s="82"/>
      <c r="IHO73" s="82"/>
      <c r="IHP73" s="82"/>
      <c r="IHQ73" s="82"/>
      <c r="IHR73" s="82"/>
      <c r="IHS73" s="82"/>
      <c r="IHT73" s="82"/>
      <c r="IHU73" s="82"/>
      <c r="IHV73" s="82"/>
      <c r="IHW73" s="82"/>
      <c r="IHX73" s="82"/>
      <c r="IHY73" s="82"/>
      <c r="IHZ73" s="82"/>
      <c r="IIA73" s="82"/>
      <c r="IIB73" s="82"/>
      <c r="IIC73" s="82"/>
      <c r="IID73" s="82"/>
      <c r="IIE73" s="82"/>
      <c r="IIF73" s="82"/>
      <c r="IIG73" s="82"/>
      <c r="IIH73" s="82"/>
      <c r="III73" s="82"/>
      <c r="IIJ73" s="82"/>
      <c r="IIK73" s="82"/>
      <c r="IIL73" s="82"/>
      <c r="IIM73" s="82"/>
      <c r="IIN73" s="82"/>
      <c r="IIO73" s="82"/>
      <c r="IIP73" s="82"/>
      <c r="IIQ73" s="82"/>
      <c r="IIR73" s="82"/>
      <c r="IIS73" s="82"/>
      <c r="IIT73" s="82"/>
      <c r="IIU73" s="82"/>
      <c r="IIV73" s="82"/>
      <c r="IIW73" s="82"/>
      <c r="IIX73" s="82"/>
      <c r="IIY73" s="82"/>
      <c r="IIZ73" s="82"/>
      <c r="IJA73" s="82"/>
      <c r="IJB73" s="82"/>
      <c r="IJC73" s="82"/>
      <c r="IJD73" s="82"/>
      <c r="IJE73" s="82"/>
      <c r="IJF73" s="82"/>
      <c r="IJG73" s="82"/>
      <c r="IJH73" s="82"/>
      <c r="IJI73" s="82"/>
      <c r="IJJ73" s="82"/>
      <c r="IJK73" s="82"/>
      <c r="IJL73" s="82"/>
      <c r="IJM73" s="82"/>
      <c r="IJN73" s="82"/>
      <c r="IJO73" s="82"/>
      <c r="IJP73" s="82"/>
      <c r="IJQ73" s="82"/>
      <c r="IJR73" s="82"/>
      <c r="IJS73" s="82"/>
      <c r="IJT73" s="82"/>
      <c r="IJU73" s="82"/>
      <c r="IJV73" s="82"/>
      <c r="IJW73" s="82"/>
      <c r="IJX73" s="82"/>
      <c r="IJY73" s="82"/>
      <c r="IJZ73" s="82"/>
      <c r="IKA73" s="82"/>
      <c r="IKB73" s="82"/>
      <c r="IKC73" s="82"/>
      <c r="IKD73" s="82"/>
      <c r="IKE73" s="82"/>
      <c r="IKF73" s="82"/>
      <c r="IKG73" s="82"/>
      <c r="IKH73" s="82"/>
      <c r="IKI73" s="82"/>
      <c r="IKJ73" s="82"/>
      <c r="IKK73" s="82"/>
      <c r="IKL73" s="82"/>
      <c r="IKM73" s="82"/>
      <c r="IKN73" s="82"/>
      <c r="IKO73" s="82"/>
      <c r="IKP73" s="82"/>
      <c r="IKQ73" s="82"/>
      <c r="IKR73" s="82"/>
      <c r="IKS73" s="82"/>
      <c r="IKT73" s="82"/>
      <c r="IKU73" s="82"/>
      <c r="IKV73" s="82"/>
      <c r="IKW73" s="82"/>
      <c r="IKX73" s="82"/>
      <c r="IKY73" s="82"/>
      <c r="IKZ73" s="82"/>
      <c r="ILA73" s="82"/>
      <c r="ILB73" s="82"/>
      <c r="ILC73" s="82"/>
      <c r="ILD73" s="82"/>
      <c r="ILE73" s="82"/>
      <c r="ILF73" s="82"/>
      <c r="ILG73" s="82"/>
      <c r="ILH73" s="82"/>
      <c r="ILI73" s="82"/>
      <c r="ILJ73" s="82"/>
      <c r="ILK73" s="82"/>
      <c r="ILL73" s="82"/>
      <c r="ILM73" s="82"/>
      <c r="ILN73" s="82"/>
      <c r="ILO73" s="82"/>
      <c r="ILP73" s="82"/>
      <c r="ILQ73" s="82"/>
      <c r="ILR73" s="82"/>
      <c r="ILS73" s="82"/>
      <c r="ILT73" s="82"/>
      <c r="ILU73" s="82"/>
      <c r="ILV73" s="82"/>
      <c r="ILW73" s="82"/>
      <c r="ILX73" s="82"/>
      <c r="ILY73" s="82"/>
      <c r="ILZ73" s="82"/>
      <c r="IMA73" s="82"/>
      <c r="IMB73" s="82"/>
      <c r="IMC73" s="82"/>
      <c r="IMD73" s="82"/>
      <c r="IME73" s="82"/>
      <c r="IMF73" s="82"/>
      <c r="IMG73" s="82"/>
      <c r="IMH73" s="82"/>
      <c r="IMI73" s="82"/>
      <c r="IMJ73" s="82"/>
      <c r="IMK73" s="82"/>
      <c r="IML73" s="82"/>
      <c r="IMM73" s="82"/>
      <c r="IMN73" s="82"/>
      <c r="IMO73" s="82"/>
      <c r="IMP73" s="82"/>
      <c r="IMQ73" s="82"/>
      <c r="IMR73" s="82"/>
      <c r="IMS73" s="82"/>
      <c r="IMT73" s="82"/>
      <c r="IMU73" s="82"/>
      <c r="IMV73" s="82"/>
      <c r="IMW73" s="82"/>
      <c r="IMX73" s="82"/>
      <c r="IMY73" s="82"/>
      <c r="IMZ73" s="82"/>
      <c r="INA73" s="82"/>
      <c r="INB73" s="82"/>
      <c r="INC73" s="82"/>
      <c r="IND73" s="82"/>
      <c r="INE73" s="82"/>
      <c r="INF73" s="82"/>
      <c r="ING73" s="82"/>
      <c r="INH73" s="82"/>
      <c r="INI73" s="82"/>
      <c r="INJ73" s="82"/>
      <c r="INK73" s="82"/>
      <c r="INL73" s="82"/>
      <c r="INM73" s="82"/>
      <c r="INN73" s="82"/>
      <c r="INO73" s="82"/>
      <c r="INP73" s="82"/>
      <c r="INQ73" s="82"/>
      <c r="INR73" s="82"/>
      <c r="INS73" s="82"/>
      <c r="INT73" s="82"/>
      <c r="INU73" s="82"/>
      <c r="INV73" s="82"/>
      <c r="INW73" s="82"/>
      <c r="INX73" s="82"/>
      <c r="INY73" s="82"/>
      <c r="INZ73" s="82"/>
      <c r="IOA73" s="82"/>
      <c r="IOB73" s="82"/>
      <c r="IOC73" s="82"/>
      <c r="IOD73" s="82"/>
      <c r="IOE73" s="82"/>
      <c r="IOF73" s="82"/>
      <c r="IOG73" s="82"/>
      <c r="IOH73" s="82"/>
      <c r="IOI73" s="82"/>
      <c r="IOJ73" s="82"/>
      <c r="IOK73" s="82"/>
      <c r="IOL73" s="82"/>
      <c r="IOM73" s="82"/>
      <c r="ION73" s="82"/>
      <c r="IOO73" s="82"/>
      <c r="IOP73" s="82"/>
      <c r="IOQ73" s="82"/>
      <c r="IOR73" s="82"/>
      <c r="IOS73" s="82"/>
      <c r="IOT73" s="82"/>
      <c r="IOU73" s="82"/>
      <c r="IOV73" s="82"/>
      <c r="IOW73" s="82"/>
      <c r="IOX73" s="82"/>
      <c r="IOY73" s="82"/>
      <c r="IOZ73" s="82"/>
      <c r="IPA73" s="82"/>
      <c r="IPB73" s="82"/>
      <c r="IPC73" s="82"/>
      <c r="IPD73" s="82"/>
      <c r="IPE73" s="82"/>
      <c r="IPF73" s="82"/>
      <c r="IPG73" s="82"/>
      <c r="IPH73" s="82"/>
      <c r="IPI73" s="82"/>
      <c r="IPJ73" s="82"/>
      <c r="IPK73" s="82"/>
      <c r="IPL73" s="82"/>
      <c r="IPM73" s="82"/>
      <c r="IPN73" s="82"/>
      <c r="IPO73" s="82"/>
      <c r="IPP73" s="82"/>
      <c r="IPQ73" s="82"/>
      <c r="IPR73" s="82"/>
      <c r="IPS73" s="82"/>
      <c r="IPT73" s="82"/>
      <c r="IPU73" s="82"/>
      <c r="IPV73" s="82"/>
      <c r="IPW73" s="82"/>
      <c r="IPX73" s="82"/>
      <c r="IPY73" s="82"/>
      <c r="IPZ73" s="82"/>
      <c r="IQA73" s="82"/>
      <c r="IQB73" s="82"/>
      <c r="IQC73" s="82"/>
      <c r="IQD73" s="82"/>
      <c r="IQE73" s="82"/>
      <c r="IQF73" s="82"/>
      <c r="IQG73" s="82"/>
      <c r="IQH73" s="82"/>
      <c r="IQI73" s="82"/>
      <c r="IQJ73" s="82"/>
      <c r="IQK73" s="82"/>
      <c r="IQL73" s="82"/>
      <c r="IQM73" s="82"/>
      <c r="IQN73" s="82"/>
      <c r="IQO73" s="82"/>
      <c r="IQP73" s="82"/>
      <c r="IQQ73" s="82"/>
      <c r="IQR73" s="82"/>
      <c r="IQS73" s="82"/>
      <c r="IQT73" s="82"/>
      <c r="IQU73" s="82"/>
      <c r="IQV73" s="82"/>
      <c r="IQW73" s="82"/>
      <c r="IQX73" s="82"/>
      <c r="IQY73" s="82"/>
      <c r="IQZ73" s="82"/>
      <c r="IRA73" s="82"/>
      <c r="IRB73" s="82"/>
      <c r="IRC73" s="82"/>
      <c r="IRD73" s="82"/>
      <c r="IRE73" s="82"/>
      <c r="IRF73" s="82"/>
      <c r="IRG73" s="82"/>
      <c r="IRH73" s="82"/>
      <c r="IRI73" s="82"/>
      <c r="IRJ73" s="82"/>
      <c r="IRK73" s="82"/>
      <c r="IRL73" s="82"/>
      <c r="IRM73" s="82"/>
      <c r="IRN73" s="82"/>
      <c r="IRO73" s="82"/>
      <c r="IRP73" s="82"/>
      <c r="IRQ73" s="82"/>
      <c r="IRR73" s="82"/>
      <c r="IRS73" s="82"/>
      <c r="IRT73" s="82"/>
      <c r="IRU73" s="82"/>
      <c r="IRV73" s="82"/>
      <c r="IRW73" s="82"/>
      <c r="IRX73" s="82"/>
      <c r="IRY73" s="82"/>
      <c r="IRZ73" s="82"/>
      <c r="ISA73" s="82"/>
      <c r="ISB73" s="82"/>
      <c r="ISC73" s="82"/>
      <c r="ISD73" s="82"/>
      <c r="ISE73" s="82"/>
      <c r="ISF73" s="82"/>
      <c r="ISG73" s="82"/>
      <c r="ISH73" s="82"/>
      <c r="ISI73" s="82"/>
      <c r="ISJ73" s="82"/>
      <c r="ISK73" s="82"/>
      <c r="ISL73" s="82"/>
      <c r="ISM73" s="82"/>
      <c r="ISN73" s="82"/>
      <c r="ISO73" s="82"/>
      <c r="ISP73" s="82"/>
      <c r="ISQ73" s="82"/>
      <c r="ISR73" s="82"/>
      <c r="ISS73" s="82"/>
      <c r="IST73" s="82"/>
      <c r="ISU73" s="82"/>
      <c r="ISV73" s="82"/>
      <c r="ISW73" s="82"/>
      <c r="ISX73" s="82"/>
      <c r="ISY73" s="82"/>
      <c r="ISZ73" s="82"/>
      <c r="ITA73" s="82"/>
      <c r="ITB73" s="82"/>
      <c r="ITC73" s="82"/>
      <c r="ITD73" s="82"/>
      <c r="ITE73" s="82"/>
      <c r="ITF73" s="82"/>
      <c r="ITG73" s="82"/>
      <c r="ITH73" s="82"/>
      <c r="ITI73" s="82"/>
      <c r="ITJ73" s="82"/>
      <c r="ITK73" s="82"/>
      <c r="ITL73" s="82"/>
      <c r="ITM73" s="82"/>
      <c r="ITN73" s="82"/>
      <c r="ITO73" s="82"/>
      <c r="ITP73" s="82"/>
      <c r="ITQ73" s="82"/>
      <c r="ITR73" s="82"/>
      <c r="ITS73" s="82"/>
      <c r="ITT73" s="82"/>
      <c r="ITU73" s="82"/>
      <c r="ITV73" s="82"/>
      <c r="ITW73" s="82"/>
      <c r="ITX73" s="82"/>
      <c r="ITY73" s="82"/>
      <c r="ITZ73" s="82"/>
      <c r="IUA73" s="82"/>
      <c r="IUB73" s="82"/>
      <c r="IUC73" s="82"/>
      <c r="IUD73" s="82"/>
      <c r="IUE73" s="82"/>
      <c r="IUF73" s="82"/>
      <c r="IUG73" s="82"/>
      <c r="IUH73" s="82"/>
      <c r="IUI73" s="82"/>
      <c r="IUJ73" s="82"/>
      <c r="IUK73" s="82"/>
      <c r="IUL73" s="82"/>
      <c r="IUM73" s="82"/>
      <c r="IUN73" s="82"/>
      <c r="IUO73" s="82"/>
      <c r="IUP73" s="82"/>
      <c r="IUQ73" s="82"/>
      <c r="IUR73" s="82"/>
      <c r="IUS73" s="82"/>
      <c r="IUT73" s="82"/>
      <c r="IUU73" s="82"/>
      <c r="IUV73" s="82"/>
      <c r="IUW73" s="82"/>
      <c r="IUX73" s="82"/>
      <c r="IUY73" s="82"/>
      <c r="IUZ73" s="82"/>
      <c r="IVA73" s="82"/>
      <c r="IVB73" s="82"/>
      <c r="IVC73" s="82"/>
      <c r="IVD73" s="82"/>
      <c r="IVE73" s="82"/>
      <c r="IVF73" s="82"/>
      <c r="IVG73" s="82"/>
      <c r="IVH73" s="82"/>
      <c r="IVI73" s="82"/>
      <c r="IVJ73" s="82"/>
      <c r="IVK73" s="82"/>
      <c r="IVL73" s="82"/>
      <c r="IVM73" s="82"/>
      <c r="IVN73" s="82"/>
      <c r="IVO73" s="82"/>
      <c r="IVP73" s="82"/>
      <c r="IVQ73" s="82"/>
      <c r="IVR73" s="82"/>
      <c r="IVS73" s="82"/>
      <c r="IVT73" s="82"/>
      <c r="IVU73" s="82"/>
      <c r="IVV73" s="82"/>
      <c r="IVW73" s="82"/>
      <c r="IVX73" s="82"/>
      <c r="IVY73" s="82"/>
      <c r="IVZ73" s="82"/>
      <c r="IWA73" s="82"/>
      <c r="IWB73" s="82"/>
      <c r="IWC73" s="82"/>
      <c r="IWD73" s="82"/>
      <c r="IWE73" s="82"/>
      <c r="IWF73" s="82"/>
      <c r="IWG73" s="82"/>
      <c r="IWH73" s="82"/>
      <c r="IWI73" s="82"/>
      <c r="IWJ73" s="82"/>
      <c r="IWK73" s="82"/>
      <c r="IWL73" s="82"/>
      <c r="IWM73" s="82"/>
      <c r="IWN73" s="82"/>
      <c r="IWO73" s="82"/>
      <c r="IWP73" s="82"/>
      <c r="IWQ73" s="82"/>
      <c r="IWR73" s="82"/>
      <c r="IWS73" s="82"/>
      <c r="IWT73" s="82"/>
      <c r="IWU73" s="82"/>
      <c r="IWV73" s="82"/>
      <c r="IWW73" s="82"/>
      <c r="IWX73" s="82"/>
      <c r="IWY73" s="82"/>
      <c r="IWZ73" s="82"/>
      <c r="IXA73" s="82"/>
      <c r="IXB73" s="82"/>
      <c r="IXC73" s="82"/>
      <c r="IXD73" s="82"/>
      <c r="IXE73" s="82"/>
      <c r="IXF73" s="82"/>
      <c r="IXG73" s="82"/>
      <c r="IXH73" s="82"/>
      <c r="IXI73" s="82"/>
      <c r="IXJ73" s="82"/>
      <c r="IXK73" s="82"/>
      <c r="IXL73" s="82"/>
      <c r="IXM73" s="82"/>
      <c r="IXN73" s="82"/>
      <c r="IXO73" s="82"/>
      <c r="IXP73" s="82"/>
      <c r="IXQ73" s="82"/>
      <c r="IXR73" s="82"/>
      <c r="IXS73" s="82"/>
      <c r="IXT73" s="82"/>
      <c r="IXU73" s="82"/>
      <c r="IXV73" s="82"/>
      <c r="IXW73" s="82"/>
      <c r="IXX73" s="82"/>
      <c r="IXY73" s="82"/>
      <c r="IXZ73" s="82"/>
      <c r="IYA73" s="82"/>
      <c r="IYB73" s="82"/>
      <c r="IYC73" s="82"/>
      <c r="IYD73" s="82"/>
      <c r="IYE73" s="82"/>
      <c r="IYF73" s="82"/>
      <c r="IYG73" s="82"/>
      <c r="IYH73" s="82"/>
      <c r="IYI73" s="82"/>
      <c r="IYJ73" s="82"/>
      <c r="IYK73" s="82"/>
      <c r="IYL73" s="82"/>
      <c r="IYM73" s="82"/>
      <c r="IYN73" s="82"/>
      <c r="IYO73" s="82"/>
      <c r="IYP73" s="82"/>
      <c r="IYQ73" s="82"/>
      <c r="IYR73" s="82"/>
      <c r="IYS73" s="82"/>
      <c r="IYT73" s="82"/>
      <c r="IYU73" s="82"/>
      <c r="IYV73" s="82"/>
      <c r="IYW73" s="82"/>
      <c r="IYX73" s="82"/>
      <c r="IYY73" s="82"/>
      <c r="IYZ73" s="82"/>
      <c r="IZA73" s="82"/>
      <c r="IZB73" s="82"/>
      <c r="IZC73" s="82"/>
      <c r="IZD73" s="82"/>
      <c r="IZE73" s="82"/>
      <c r="IZF73" s="82"/>
      <c r="IZG73" s="82"/>
      <c r="IZH73" s="82"/>
      <c r="IZI73" s="82"/>
      <c r="IZJ73" s="82"/>
      <c r="IZK73" s="82"/>
      <c r="IZL73" s="82"/>
      <c r="IZM73" s="82"/>
      <c r="IZN73" s="82"/>
      <c r="IZO73" s="82"/>
      <c r="IZP73" s="82"/>
      <c r="IZQ73" s="82"/>
      <c r="IZR73" s="82"/>
      <c r="IZS73" s="82"/>
      <c r="IZT73" s="82"/>
      <c r="IZU73" s="82"/>
      <c r="IZV73" s="82"/>
      <c r="IZW73" s="82"/>
      <c r="IZX73" s="82"/>
      <c r="IZY73" s="82"/>
      <c r="IZZ73" s="82"/>
      <c r="JAA73" s="82"/>
      <c r="JAB73" s="82"/>
      <c r="JAC73" s="82"/>
      <c r="JAD73" s="82"/>
      <c r="JAE73" s="82"/>
      <c r="JAF73" s="82"/>
      <c r="JAG73" s="82"/>
      <c r="JAH73" s="82"/>
      <c r="JAI73" s="82"/>
      <c r="JAJ73" s="82"/>
      <c r="JAK73" s="82"/>
      <c r="JAL73" s="82"/>
      <c r="JAM73" s="82"/>
      <c r="JAN73" s="82"/>
      <c r="JAO73" s="82"/>
      <c r="JAP73" s="82"/>
      <c r="JAQ73" s="82"/>
      <c r="JAR73" s="82"/>
      <c r="JAS73" s="82"/>
      <c r="JAT73" s="82"/>
      <c r="JAU73" s="82"/>
      <c r="JAV73" s="82"/>
      <c r="JAW73" s="82"/>
      <c r="JAX73" s="82"/>
      <c r="JAY73" s="82"/>
      <c r="JAZ73" s="82"/>
      <c r="JBA73" s="82"/>
      <c r="JBB73" s="82"/>
      <c r="JBC73" s="82"/>
      <c r="JBD73" s="82"/>
      <c r="JBE73" s="82"/>
      <c r="JBF73" s="82"/>
      <c r="JBG73" s="82"/>
      <c r="JBH73" s="82"/>
      <c r="JBI73" s="82"/>
      <c r="JBJ73" s="82"/>
      <c r="JBK73" s="82"/>
      <c r="JBL73" s="82"/>
      <c r="JBM73" s="82"/>
      <c r="JBN73" s="82"/>
      <c r="JBO73" s="82"/>
      <c r="JBP73" s="82"/>
      <c r="JBQ73" s="82"/>
      <c r="JBR73" s="82"/>
      <c r="JBS73" s="82"/>
      <c r="JBT73" s="82"/>
      <c r="JBU73" s="82"/>
      <c r="JBV73" s="82"/>
      <c r="JBW73" s="82"/>
      <c r="JBX73" s="82"/>
      <c r="JBY73" s="82"/>
      <c r="JBZ73" s="82"/>
      <c r="JCA73" s="82"/>
      <c r="JCB73" s="82"/>
      <c r="JCC73" s="82"/>
      <c r="JCD73" s="82"/>
      <c r="JCE73" s="82"/>
      <c r="JCF73" s="82"/>
      <c r="JCG73" s="82"/>
      <c r="JCH73" s="82"/>
      <c r="JCI73" s="82"/>
      <c r="JCJ73" s="82"/>
      <c r="JCK73" s="82"/>
      <c r="JCL73" s="82"/>
      <c r="JCM73" s="82"/>
      <c r="JCN73" s="82"/>
      <c r="JCO73" s="82"/>
      <c r="JCP73" s="82"/>
      <c r="JCQ73" s="82"/>
      <c r="JCR73" s="82"/>
      <c r="JCS73" s="82"/>
      <c r="JCT73" s="82"/>
      <c r="JCU73" s="82"/>
      <c r="JCV73" s="82"/>
      <c r="JCW73" s="82"/>
      <c r="JCX73" s="82"/>
      <c r="JCY73" s="82"/>
      <c r="JCZ73" s="82"/>
      <c r="JDA73" s="82"/>
      <c r="JDB73" s="82"/>
      <c r="JDC73" s="82"/>
      <c r="JDD73" s="82"/>
      <c r="JDE73" s="82"/>
      <c r="JDF73" s="82"/>
      <c r="JDG73" s="82"/>
      <c r="JDH73" s="82"/>
      <c r="JDI73" s="82"/>
      <c r="JDJ73" s="82"/>
      <c r="JDK73" s="82"/>
      <c r="JDL73" s="82"/>
      <c r="JDM73" s="82"/>
      <c r="JDN73" s="82"/>
      <c r="JDO73" s="82"/>
      <c r="JDP73" s="82"/>
      <c r="JDQ73" s="82"/>
      <c r="JDR73" s="82"/>
      <c r="JDS73" s="82"/>
      <c r="JDT73" s="82"/>
      <c r="JDU73" s="82"/>
      <c r="JDV73" s="82"/>
      <c r="JDW73" s="82"/>
      <c r="JDX73" s="82"/>
      <c r="JDY73" s="82"/>
      <c r="JDZ73" s="82"/>
      <c r="JEA73" s="82"/>
      <c r="JEB73" s="82"/>
      <c r="JEC73" s="82"/>
      <c r="JED73" s="82"/>
      <c r="JEE73" s="82"/>
      <c r="JEF73" s="82"/>
      <c r="JEG73" s="82"/>
      <c r="JEH73" s="82"/>
      <c r="JEI73" s="82"/>
      <c r="JEJ73" s="82"/>
      <c r="JEK73" s="82"/>
      <c r="JEL73" s="82"/>
      <c r="JEM73" s="82"/>
      <c r="JEN73" s="82"/>
      <c r="JEO73" s="82"/>
      <c r="JEP73" s="82"/>
      <c r="JEQ73" s="82"/>
      <c r="JER73" s="82"/>
      <c r="JES73" s="82"/>
      <c r="JET73" s="82"/>
      <c r="JEU73" s="82"/>
      <c r="JEV73" s="82"/>
      <c r="JEW73" s="82"/>
      <c r="JEX73" s="82"/>
      <c r="JEY73" s="82"/>
      <c r="JEZ73" s="82"/>
      <c r="JFA73" s="82"/>
      <c r="JFB73" s="82"/>
      <c r="JFC73" s="82"/>
      <c r="JFD73" s="82"/>
      <c r="JFE73" s="82"/>
      <c r="JFF73" s="82"/>
      <c r="JFG73" s="82"/>
      <c r="JFH73" s="82"/>
      <c r="JFI73" s="82"/>
      <c r="JFJ73" s="82"/>
      <c r="JFK73" s="82"/>
      <c r="JFL73" s="82"/>
      <c r="JFM73" s="82"/>
      <c r="JFN73" s="82"/>
      <c r="JFO73" s="82"/>
      <c r="JFP73" s="82"/>
      <c r="JFQ73" s="82"/>
      <c r="JFR73" s="82"/>
      <c r="JFS73" s="82"/>
      <c r="JFT73" s="82"/>
      <c r="JFU73" s="82"/>
      <c r="JFV73" s="82"/>
      <c r="JFW73" s="82"/>
      <c r="JFX73" s="82"/>
      <c r="JFY73" s="82"/>
      <c r="JFZ73" s="82"/>
      <c r="JGA73" s="82"/>
      <c r="JGB73" s="82"/>
      <c r="JGC73" s="82"/>
      <c r="JGD73" s="82"/>
      <c r="JGE73" s="82"/>
      <c r="JGF73" s="82"/>
      <c r="JGG73" s="82"/>
      <c r="JGH73" s="82"/>
      <c r="JGI73" s="82"/>
      <c r="JGJ73" s="82"/>
      <c r="JGK73" s="82"/>
      <c r="JGL73" s="82"/>
      <c r="JGM73" s="82"/>
      <c r="JGN73" s="82"/>
      <c r="JGO73" s="82"/>
      <c r="JGP73" s="82"/>
      <c r="JGQ73" s="82"/>
      <c r="JGR73" s="82"/>
      <c r="JGS73" s="82"/>
      <c r="JGT73" s="82"/>
      <c r="JGU73" s="82"/>
      <c r="JGV73" s="82"/>
      <c r="JGW73" s="82"/>
      <c r="JGX73" s="82"/>
      <c r="JGY73" s="82"/>
      <c r="JGZ73" s="82"/>
      <c r="JHA73" s="82"/>
      <c r="JHB73" s="82"/>
      <c r="JHC73" s="82"/>
      <c r="JHD73" s="82"/>
      <c r="JHE73" s="82"/>
      <c r="JHF73" s="82"/>
      <c r="JHG73" s="82"/>
      <c r="JHH73" s="82"/>
      <c r="JHI73" s="82"/>
      <c r="JHJ73" s="82"/>
      <c r="JHK73" s="82"/>
      <c r="JHL73" s="82"/>
      <c r="JHM73" s="82"/>
      <c r="JHN73" s="82"/>
      <c r="JHO73" s="82"/>
      <c r="JHP73" s="82"/>
      <c r="JHQ73" s="82"/>
      <c r="JHR73" s="82"/>
      <c r="JHS73" s="82"/>
      <c r="JHT73" s="82"/>
      <c r="JHU73" s="82"/>
      <c r="JHV73" s="82"/>
      <c r="JHW73" s="82"/>
      <c r="JHX73" s="82"/>
      <c r="JHY73" s="82"/>
      <c r="JHZ73" s="82"/>
      <c r="JIA73" s="82"/>
      <c r="JIB73" s="82"/>
      <c r="JIC73" s="82"/>
      <c r="JID73" s="82"/>
      <c r="JIE73" s="82"/>
      <c r="JIF73" s="82"/>
      <c r="JIG73" s="82"/>
      <c r="JIH73" s="82"/>
      <c r="JII73" s="82"/>
      <c r="JIJ73" s="82"/>
      <c r="JIK73" s="82"/>
      <c r="JIL73" s="82"/>
      <c r="JIM73" s="82"/>
      <c r="JIN73" s="82"/>
      <c r="JIO73" s="82"/>
      <c r="JIP73" s="82"/>
      <c r="JIQ73" s="82"/>
      <c r="JIR73" s="82"/>
      <c r="JIS73" s="82"/>
      <c r="JIT73" s="82"/>
      <c r="JIU73" s="82"/>
      <c r="JIV73" s="82"/>
      <c r="JIW73" s="82"/>
      <c r="JIX73" s="82"/>
      <c r="JIY73" s="82"/>
      <c r="JIZ73" s="82"/>
      <c r="JJA73" s="82"/>
      <c r="JJB73" s="82"/>
      <c r="JJC73" s="82"/>
      <c r="JJD73" s="82"/>
      <c r="JJE73" s="82"/>
      <c r="JJF73" s="82"/>
      <c r="JJG73" s="82"/>
      <c r="JJH73" s="82"/>
      <c r="JJI73" s="82"/>
      <c r="JJJ73" s="82"/>
      <c r="JJK73" s="82"/>
      <c r="JJL73" s="82"/>
      <c r="JJM73" s="82"/>
      <c r="JJN73" s="82"/>
      <c r="JJO73" s="82"/>
      <c r="JJP73" s="82"/>
      <c r="JJQ73" s="82"/>
      <c r="JJR73" s="82"/>
      <c r="JJS73" s="82"/>
      <c r="JJT73" s="82"/>
      <c r="JJU73" s="82"/>
      <c r="JJV73" s="82"/>
      <c r="JJW73" s="82"/>
      <c r="JJX73" s="82"/>
      <c r="JJY73" s="82"/>
      <c r="JJZ73" s="82"/>
      <c r="JKA73" s="82"/>
      <c r="JKB73" s="82"/>
      <c r="JKC73" s="82"/>
      <c r="JKD73" s="82"/>
      <c r="JKE73" s="82"/>
      <c r="JKF73" s="82"/>
      <c r="JKG73" s="82"/>
      <c r="JKH73" s="82"/>
      <c r="JKI73" s="82"/>
      <c r="JKJ73" s="82"/>
      <c r="JKK73" s="82"/>
      <c r="JKL73" s="82"/>
      <c r="JKM73" s="82"/>
      <c r="JKN73" s="82"/>
      <c r="JKO73" s="82"/>
      <c r="JKP73" s="82"/>
      <c r="JKQ73" s="82"/>
      <c r="JKR73" s="82"/>
      <c r="JKS73" s="82"/>
      <c r="JKT73" s="82"/>
      <c r="JKU73" s="82"/>
      <c r="JKV73" s="82"/>
      <c r="JKW73" s="82"/>
      <c r="JKX73" s="82"/>
      <c r="JKY73" s="82"/>
      <c r="JKZ73" s="82"/>
      <c r="JLA73" s="82"/>
      <c r="JLB73" s="82"/>
      <c r="JLC73" s="82"/>
      <c r="JLD73" s="82"/>
      <c r="JLE73" s="82"/>
      <c r="JLF73" s="82"/>
      <c r="JLG73" s="82"/>
      <c r="JLH73" s="82"/>
      <c r="JLI73" s="82"/>
      <c r="JLJ73" s="82"/>
      <c r="JLK73" s="82"/>
      <c r="JLL73" s="82"/>
      <c r="JLM73" s="82"/>
      <c r="JLN73" s="82"/>
      <c r="JLO73" s="82"/>
      <c r="JLP73" s="82"/>
      <c r="JLQ73" s="82"/>
      <c r="JLR73" s="82"/>
      <c r="JLS73" s="82"/>
      <c r="JLT73" s="82"/>
      <c r="JLU73" s="82"/>
      <c r="JLV73" s="82"/>
      <c r="JLW73" s="82"/>
      <c r="JLX73" s="82"/>
      <c r="JLY73" s="82"/>
      <c r="JLZ73" s="82"/>
      <c r="JMA73" s="82"/>
      <c r="JMB73" s="82"/>
      <c r="JMC73" s="82"/>
      <c r="JMD73" s="82"/>
      <c r="JME73" s="82"/>
      <c r="JMF73" s="82"/>
      <c r="JMG73" s="82"/>
      <c r="JMH73" s="82"/>
      <c r="JMI73" s="82"/>
      <c r="JMJ73" s="82"/>
      <c r="JMK73" s="82"/>
      <c r="JML73" s="82"/>
      <c r="JMM73" s="82"/>
      <c r="JMN73" s="82"/>
      <c r="JMO73" s="82"/>
      <c r="JMP73" s="82"/>
      <c r="JMQ73" s="82"/>
      <c r="JMR73" s="82"/>
      <c r="JMS73" s="82"/>
      <c r="JMT73" s="82"/>
      <c r="JMU73" s="82"/>
      <c r="JMV73" s="82"/>
      <c r="JMW73" s="82"/>
      <c r="JMX73" s="82"/>
      <c r="JMY73" s="82"/>
      <c r="JMZ73" s="82"/>
      <c r="JNA73" s="82"/>
      <c r="JNB73" s="82"/>
      <c r="JNC73" s="82"/>
      <c r="JND73" s="82"/>
      <c r="JNE73" s="82"/>
      <c r="JNF73" s="82"/>
      <c r="JNG73" s="82"/>
      <c r="JNH73" s="82"/>
      <c r="JNI73" s="82"/>
      <c r="JNJ73" s="82"/>
      <c r="JNK73" s="82"/>
      <c r="JNL73" s="82"/>
      <c r="JNM73" s="82"/>
      <c r="JNN73" s="82"/>
      <c r="JNO73" s="82"/>
      <c r="JNP73" s="82"/>
      <c r="JNQ73" s="82"/>
      <c r="JNR73" s="82"/>
      <c r="JNS73" s="82"/>
      <c r="JNT73" s="82"/>
      <c r="JNU73" s="82"/>
      <c r="JNV73" s="82"/>
      <c r="JNW73" s="82"/>
      <c r="JNX73" s="82"/>
      <c r="JNY73" s="82"/>
      <c r="JNZ73" s="82"/>
      <c r="JOA73" s="82"/>
      <c r="JOB73" s="82"/>
      <c r="JOC73" s="82"/>
      <c r="JOD73" s="82"/>
      <c r="JOE73" s="82"/>
      <c r="JOF73" s="82"/>
      <c r="JOG73" s="82"/>
      <c r="JOH73" s="82"/>
      <c r="JOI73" s="82"/>
      <c r="JOJ73" s="82"/>
      <c r="JOK73" s="82"/>
      <c r="JOL73" s="82"/>
      <c r="JOM73" s="82"/>
      <c r="JON73" s="82"/>
      <c r="JOO73" s="82"/>
      <c r="JOP73" s="82"/>
      <c r="JOQ73" s="82"/>
      <c r="JOR73" s="82"/>
      <c r="JOS73" s="82"/>
      <c r="JOT73" s="82"/>
      <c r="JOU73" s="82"/>
      <c r="JOV73" s="82"/>
      <c r="JOW73" s="82"/>
      <c r="JOX73" s="82"/>
      <c r="JOY73" s="82"/>
      <c r="JOZ73" s="82"/>
      <c r="JPA73" s="82"/>
      <c r="JPB73" s="82"/>
      <c r="JPC73" s="82"/>
      <c r="JPD73" s="82"/>
      <c r="JPE73" s="82"/>
      <c r="JPF73" s="82"/>
      <c r="JPG73" s="82"/>
      <c r="JPH73" s="82"/>
      <c r="JPI73" s="82"/>
      <c r="JPJ73" s="82"/>
      <c r="JPK73" s="82"/>
      <c r="JPL73" s="82"/>
      <c r="JPM73" s="82"/>
      <c r="JPN73" s="82"/>
      <c r="JPO73" s="82"/>
      <c r="JPP73" s="82"/>
      <c r="JPQ73" s="82"/>
      <c r="JPR73" s="82"/>
      <c r="JPS73" s="82"/>
      <c r="JPT73" s="82"/>
      <c r="JPU73" s="82"/>
      <c r="JPV73" s="82"/>
      <c r="JPW73" s="82"/>
      <c r="JPX73" s="82"/>
      <c r="JPY73" s="82"/>
      <c r="JPZ73" s="82"/>
      <c r="JQA73" s="82"/>
      <c r="JQB73" s="82"/>
      <c r="JQC73" s="82"/>
      <c r="JQD73" s="82"/>
      <c r="JQE73" s="82"/>
      <c r="JQF73" s="82"/>
      <c r="JQG73" s="82"/>
      <c r="JQH73" s="82"/>
      <c r="JQI73" s="82"/>
      <c r="JQJ73" s="82"/>
      <c r="JQK73" s="82"/>
      <c r="JQL73" s="82"/>
      <c r="JQM73" s="82"/>
      <c r="JQN73" s="82"/>
      <c r="JQO73" s="82"/>
      <c r="JQP73" s="82"/>
      <c r="JQQ73" s="82"/>
      <c r="JQR73" s="82"/>
      <c r="JQS73" s="82"/>
      <c r="JQT73" s="82"/>
      <c r="JQU73" s="82"/>
      <c r="JQV73" s="82"/>
      <c r="JQW73" s="82"/>
      <c r="JQX73" s="82"/>
      <c r="JQY73" s="82"/>
      <c r="JQZ73" s="82"/>
      <c r="JRA73" s="82"/>
      <c r="JRB73" s="82"/>
      <c r="JRC73" s="82"/>
      <c r="JRD73" s="82"/>
      <c r="JRE73" s="82"/>
      <c r="JRF73" s="82"/>
      <c r="JRG73" s="82"/>
      <c r="JRH73" s="82"/>
      <c r="JRI73" s="82"/>
      <c r="JRJ73" s="82"/>
      <c r="JRK73" s="82"/>
      <c r="JRL73" s="82"/>
      <c r="JRM73" s="82"/>
      <c r="JRN73" s="82"/>
      <c r="JRO73" s="82"/>
      <c r="JRP73" s="82"/>
      <c r="JRQ73" s="82"/>
      <c r="JRR73" s="82"/>
      <c r="JRS73" s="82"/>
      <c r="JRT73" s="82"/>
      <c r="JRU73" s="82"/>
      <c r="JRV73" s="82"/>
      <c r="JRW73" s="82"/>
      <c r="JRX73" s="82"/>
      <c r="JRY73" s="82"/>
      <c r="JRZ73" s="82"/>
      <c r="JSA73" s="82"/>
      <c r="JSB73" s="82"/>
      <c r="JSC73" s="82"/>
      <c r="JSD73" s="82"/>
      <c r="JSE73" s="82"/>
      <c r="JSF73" s="82"/>
      <c r="JSG73" s="82"/>
      <c r="JSH73" s="82"/>
      <c r="JSI73" s="82"/>
      <c r="JSJ73" s="82"/>
      <c r="JSK73" s="82"/>
      <c r="JSL73" s="82"/>
      <c r="JSM73" s="82"/>
      <c r="JSN73" s="82"/>
      <c r="JSO73" s="82"/>
      <c r="JSP73" s="82"/>
      <c r="JSQ73" s="82"/>
      <c r="JSR73" s="82"/>
      <c r="JSS73" s="82"/>
      <c r="JST73" s="82"/>
      <c r="JSU73" s="82"/>
      <c r="JSV73" s="82"/>
      <c r="JSW73" s="82"/>
      <c r="JSX73" s="82"/>
      <c r="JSY73" s="82"/>
      <c r="JSZ73" s="82"/>
      <c r="JTA73" s="82"/>
      <c r="JTB73" s="82"/>
      <c r="JTC73" s="82"/>
      <c r="JTD73" s="82"/>
      <c r="JTE73" s="82"/>
      <c r="JTF73" s="82"/>
      <c r="JTG73" s="82"/>
      <c r="JTH73" s="82"/>
      <c r="JTI73" s="82"/>
      <c r="JTJ73" s="82"/>
      <c r="JTK73" s="82"/>
      <c r="JTL73" s="82"/>
      <c r="JTM73" s="82"/>
      <c r="JTN73" s="82"/>
      <c r="JTO73" s="82"/>
      <c r="JTP73" s="82"/>
      <c r="JTQ73" s="82"/>
      <c r="JTR73" s="82"/>
      <c r="JTS73" s="82"/>
      <c r="JTT73" s="82"/>
      <c r="JTU73" s="82"/>
      <c r="JTV73" s="82"/>
      <c r="JTW73" s="82"/>
      <c r="JTX73" s="82"/>
      <c r="JTY73" s="82"/>
      <c r="JTZ73" s="82"/>
      <c r="JUA73" s="82"/>
      <c r="JUB73" s="82"/>
      <c r="JUC73" s="82"/>
      <c r="JUD73" s="82"/>
      <c r="JUE73" s="82"/>
      <c r="JUF73" s="82"/>
      <c r="JUG73" s="82"/>
      <c r="JUH73" s="82"/>
      <c r="JUI73" s="82"/>
      <c r="JUJ73" s="82"/>
      <c r="JUK73" s="82"/>
      <c r="JUL73" s="82"/>
      <c r="JUM73" s="82"/>
      <c r="JUN73" s="82"/>
      <c r="JUO73" s="82"/>
      <c r="JUP73" s="82"/>
      <c r="JUQ73" s="82"/>
      <c r="JUR73" s="82"/>
      <c r="JUS73" s="82"/>
      <c r="JUT73" s="82"/>
      <c r="JUU73" s="82"/>
      <c r="JUV73" s="82"/>
      <c r="JUW73" s="82"/>
      <c r="JUX73" s="82"/>
      <c r="JUY73" s="82"/>
      <c r="JUZ73" s="82"/>
      <c r="JVA73" s="82"/>
      <c r="JVB73" s="82"/>
      <c r="JVC73" s="82"/>
      <c r="JVD73" s="82"/>
      <c r="JVE73" s="82"/>
      <c r="JVF73" s="82"/>
      <c r="JVG73" s="82"/>
      <c r="JVH73" s="82"/>
      <c r="JVI73" s="82"/>
      <c r="JVJ73" s="82"/>
      <c r="JVK73" s="82"/>
      <c r="JVL73" s="82"/>
      <c r="JVM73" s="82"/>
      <c r="JVN73" s="82"/>
      <c r="JVO73" s="82"/>
      <c r="JVP73" s="82"/>
      <c r="JVQ73" s="82"/>
      <c r="JVR73" s="82"/>
      <c r="JVS73" s="82"/>
      <c r="JVT73" s="82"/>
      <c r="JVU73" s="82"/>
      <c r="JVV73" s="82"/>
      <c r="JVW73" s="82"/>
      <c r="JVX73" s="82"/>
      <c r="JVY73" s="82"/>
      <c r="JVZ73" s="82"/>
      <c r="JWA73" s="82"/>
      <c r="JWB73" s="82"/>
      <c r="JWC73" s="82"/>
      <c r="JWD73" s="82"/>
      <c r="JWE73" s="82"/>
      <c r="JWF73" s="82"/>
      <c r="JWG73" s="82"/>
      <c r="JWH73" s="82"/>
      <c r="JWI73" s="82"/>
      <c r="JWJ73" s="82"/>
      <c r="JWK73" s="82"/>
      <c r="JWL73" s="82"/>
      <c r="JWM73" s="82"/>
      <c r="JWN73" s="82"/>
      <c r="JWO73" s="82"/>
      <c r="JWP73" s="82"/>
      <c r="JWQ73" s="82"/>
      <c r="JWR73" s="82"/>
      <c r="JWS73" s="82"/>
      <c r="JWT73" s="82"/>
      <c r="JWU73" s="82"/>
      <c r="JWV73" s="82"/>
      <c r="JWW73" s="82"/>
      <c r="JWX73" s="82"/>
      <c r="JWY73" s="82"/>
      <c r="JWZ73" s="82"/>
      <c r="JXA73" s="82"/>
      <c r="JXB73" s="82"/>
      <c r="JXC73" s="82"/>
      <c r="JXD73" s="82"/>
      <c r="JXE73" s="82"/>
      <c r="JXF73" s="82"/>
      <c r="JXG73" s="82"/>
      <c r="JXH73" s="82"/>
      <c r="JXI73" s="82"/>
      <c r="JXJ73" s="82"/>
      <c r="JXK73" s="82"/>
      <c r="JXL73" s="82"/>
      <c r="JXM73" s="82"/>
      <c r="JXN73" s="82"/>
      <c r="JXO73" s="82"/>
      <c r="JXP73" s="82"/>
      <c r="JXQ73" s="82"/>
      <c r="JXR73" s="82"/>
      <c r="JXS73" s="82"/>
      <c r="JXT73" s="82"/>
      <c r="JXU73" s="82"/>
      <c r="JXV73" s="82"/>
      <c r="JXW73" s="82"/>
      <c r="JXX73" s="82"/>
      <c r="JXY73" s="82"/>
      <c r="JXZ73" s="82"/>
      <c r="JYA73" s="82"/>
      <c r="JYB73" s="82"/>
      <c r="JYC73" s="82"/>
      <c r="JYD73" s="82"/>
      <c r="JYE73" s="82"/>
      <c r="JYF73" s="82"/>
      <c r="JYG73" s="82"/>
      <c r="JYH73" s="82"/>
      <c r="JYI73" s="82"/>
      <c r="JYJ73" s="82"/>
      <c r="JYK73" s="82"/>
      <c r="JYL73" s="82"/>
      <c r="JYM73" s="82"/>
      <c r="JYN73" s="82"/>
      <c r="JYO73" s="82"/>
      <c r="JYP73" s="82"/>
      <c r="JYQ73" s="82"/>
      <c r="JYR73" s="82"/>
      <c r="JYS73" s="82"/>
      <c r="JYT73" s="82"/>
      <c r="JYU73" s="82"/>
      <c r="JYV73" s="82"/>
      <c r="JYW73" s="82"/>
      <c r="JYX73" s="82"/>
      <c r="JYY73" s="82"/>
      <c r="JYZ73" s="82"/>
      <c r="JZA73" s="82"/>
      <c r="JZB73" s="82"/>
      <c r="JZC73" s="82"/>
      <c r="JZD73" s="82"/>
      <c r="JZE73" s="82"/>
      <c r="JZF73" s="82"/>
      <c r="JZG73" s="82"/>
      <c r="JZH73" s="82"/>
      <c r="JZI73" s="82"/>
      <c r="JZJ73" s="82"/>
      <c r="JZK73" s="82"/>
      <c r="JZL73" s="82"/>
      <c r="JZM73" s="82"/>
      <c r="JZN73" s="82"/>
      <c r="JZO73" s="82"/>
      <c r="JZP73" s="82"/>
      <c r="JZQ73" s="82"/>
      <c r="JZR73" s="82"/>
      <c r="JZS73" s="82"/>
      <c r="JZT73" s="82"/>
      <c r="JZU73" s="82"/>
      <c r="JZV73" s="82"/>
      <c r="JZW73" s="82"/>
      <c r="JZX73" s="82"/>
      <c r="JZY73" s="82"/>
      <c r="JZZ73" s="82"/>
      <c r="KAA73" s="82"/>
      <c r="KAB73" s="82"/>
      <c r="KAC73" s="82"/>
      <c r="KAD73" s="82"/>
      <c r="KAE73" s="82"/>
      <c r="KAF73" s="82"/>
      <c r="KAG73" s="82"/>
      <c r="KAH73" s="82"/>
      <c r="KAI73" s="82"/>
      <c r="KAJ73" s="82"/>
      <c r="KAK73" s="82"/>
      <c r="KAL73" s="82"/>
      <c r="KAM73" s="82"/>
      <c r="KAN73" s="82"/>
      <c r="KAO73" s="82"/>
      <c r="KAP73" s="82"/>
      <c r="KAQ73" s="82"/>
      <c r="KAR73" s="82"/>
      <c r="KAS73" s="82"/>
      <c r="KAT73" s="82"/>
      <c r="KAU73" s="82"/>
      <c r="KAV73" s="82"/>
      <c r="KAW73" s="82"/>
      <c r="KAX73" s="82"/>
      <c r="KAY73" s="82"/>
      <c r="KAZ73" s="82"/>
      <c r="KBA73" s="82"/>
      <c r="KBB73" s="82"/>
      <c r="KBC73" s="82"/>
      <c r="KBD73" s="82"/>
      <c r="KBE73" s="82"/>
      <c r="KBF73" s="82"/>
      <c r="KBG73" s="82"/>
      <c r="KBH73" s="82"/>
      <c r="KBI73" s="82"/>
      <c r="KBJ73" s="82"/>
      <c r="KBK73" s="82"/>
      <c r="KBL73" s="82"/>
      <c r="KBM73" s="82"/>
      <c r="KBN73" s="82"/>
      <c r="KBO73" s="82"/>
      <c r="KBP73" s="82"/>
      <c r="KBQ73" s="82"/>
      <c r="KBR73" s="82"/>
      <c r="KBS73" s="82"/>
      <c r="KBT73" s="82"/>
      <c r="KBU73" s="82"/>
      <c r="KBV73" s="82"/>
      <c r="KBW73" s="82"/>
      <c r="KBX73" s="82"/>
      <c r="KBY73" s="82"/>
      <c r="KBZ73" s="82"/>
      <c r="KCA73" s="82"/>
      <c r="KCB73" s="82"/>
      <c r="KCC73" s="82"/>
      <c r="KCD73" s="82"/>
      <c r="KCE73" s="82"/>
      <c r="KCF73" s="82"/>
      <c r="KCG73" s="82"/>
      <c r="KCH73" s="82"/>
      <c r="KCI73" s="82"/>
      <c r="KCJ73" s="82"/>
      <c r="KCK73" s="82"/>
      <c r="KCL73" s="82"/>
      <c r="KCM73" s="82"/>
      <c r="KCN73" s="82"/>
      <c r="KCO73" s="82"/>
      <c r="KCP73" s="82"/>
      <c r="KCQ73" s="82"/>
      <c r="KCR73" s="82"/>
      <c r="KCS73" s="82"/>
      <c r="KCT73" s="82"/>
      <c r="KCU73" s="82"/>
      <c r="KCV73" s="82"/>
      <c r="KCW73" s="82"/>
      <c r="KCX73" s="82"/>
      <c r="KCY73" s="82"/>
      <c r="KCZ73" s="82"/>
      <c r="KDA73" s="82"/>
      <c r="KDB73" s="82"/>
      <c r="KDC73" s="82"/>
      <c r="KDD73" s="82"/>
      <c r="KDE73" s="82"/>
      <c r="KDF73" s="82"/>
      <c r="KDG73" s="82"/>
      <c r="KDH73" s="82"/>
      <c r="KDI73" s="82"/>
      <c r="KDJ73" s="82"/>
      <c r="KDK73" s="82"/>
      <c r="KDL73" s="82"/>
      <c r="KDM73" s="82"/>
      <c r="KDN73" s="82"/>
      <c r="KDO73" s="82"/>
      <c r="KDP73" s="82"/>
      <c r="KDQ73" s="82"/>
      <c r="KDR73" s="82"/>
      <c r="KDS73" s="82"/>
      <c r="KDT73" s="82"/>
      <c r="KDU73" s="82"/>
      <c r="KDV73" s="82"/>
      <c r="KDW73" s="82"/>
      <c r="KDX73" s="82"/>
      <c r="KDY73" s="82"/>
      <c r="KDZ73" s="82"/>
      <c r="KEA73" s="82"/>
      <c r="KEB73" s="82"/>
      <c r="KEC73" s="82"/>
      <c r="KED73" s="82"/>
      <c r="KEE73" s="82"/>
      <c r="KEF73" s="82"/>
      <c r="KEG73" s="82"/>
      <c r="KEH73" s="82"/>
      <c r="KEI73" s="82"/>
      <c r="KEJ73" s="82"/>
      <c r="KEK73" s="82"/>
      <c r="KEL73" s="82"/>
      <c r="KEM73" s="82"/>
      <c r="KEN73" s="82"/>
      <c r="KEO73" s="82"/>
      <c r="KEP73" s="82"/>
      <c r="KEQ73" s="82"/>
      <c r="KER73" s="82"/>
      <c r="KES73" s="82"/>
      <c r="KET73" s="82"/>
      <c r="KEU73" s="82"/>
      <c r="KEV73" s="82"/>
      <c r="KEW73" s="82"/>
      <c r="KEX73" s="82"/>
      <c r="KEY73" s="82"/>
      <c r="KEZ73" s="82"/>
      <c r="KFA73" s="82"/>
      <c r="KFB73" s="82"/>
      <c r="KFC73" s="82"/>
      <c r="KFD73" s="82"/>
      <c r="KFE73" s="82"/>
      <c r="KFF73" s="82"/>
      <c r="KFG73" s="82"/>
      <c r="KFH73" s="82"/>
      <c r="KFI73" s="82"/>
      <c r="KFJ73" s="82"/>
      <c r="KFK73" s="82"/>
      <c r="KFL73" s="82"/>
      <c r="KFM73" s="82"/>
      <c r="KFN73" s="82"/>
      <c r="KFO73" s="82"/>
      <c r="KFP73" s="82"/>
      <c r="KFQ73" s="82"/>
      <c r="KFR73" s="82"/>
      <c r="KFS73" s="82"/>
      <c r="KFT73" s="82"/>
      <c r="KFU73" s="82"/>
      <c r="KFV73" s="82"/>
      <c r="KFW73" s="82"/>
      <c r="KFX73" s="82"/>
      <c r="KFY73" s="82"/>
      <c r="KFZ73" s="82"/>
      <c r="KGA73" s="82"/>
      <c r="KGB73" s="82"/>
      <c r="KGC73" s="82"/>
      <c r="KGD73" s="82"/>
      <c r="KGE73" s="82"/>
      <c r="KGF73" s="82"/>
      <c r="KGG73" s="82"/>
      <c r="KGH73" s="82"/>
      <c r="KGI73" s="82"/>
      <c r="KGJ73" s="82"/>
      <c r="KGK73" s="82"/>
      <c r="KGL73" s="82"/>
      <c r="KGM73" s="82"/>
      <c r="KGN73" s="82"/>
      <c r="KGO73" s="82"/>
      <c r="KGP73" s="82"/>
      <c r="KGQ73" s="82"/>
      <c r="KGR73" s="82"/>
      <c r="KGS73" s="82"/>
      <c r="KGT73" s="82"/>
      <c r="KGU73" s="82"/>
      <c r="KGV73" s="82"/>
      <c r="KGW73" s="82"/>
      <c r="KGX73" s="82"/>
      <c r="KGY73" s="82"/>
      <c r="KGZ73" s="82"/>
      <c r="KHA73" s="82"/>
      <c r="KHB73" s="82"/>
      <c r="KHC73" s="82"/>
      <c r="KHD73" s="82"/>
      <c r="KHE73" s="82"/>
      <c r="KHF73" s="82"/>
      <c r="KHG73" s="82"/>
      <c r="KHH73" s="82"/>
      <c r="KHI73" s="82"/>
      <c r="KHJ73" s="82"/>
      <c r="KHK73" s="82"/>
      <c r="KHL73" s="82"/>
      <c r="KHM73" s="82"/>
      <c r="KHN73" s="82"/>
      <c r="KHO73" s="82"/>
      <c r="KHP73" s="82"/>
      <c r="KHQ73" s="82"/>
      <c r="KHR73" s="82"/>
      <c r="KHS73" s="82"/>
      <c r="KHT73" s="82"/>
      <c r="KHU73" s="82"/>
      <c r="KHV73" s="82"/>
      <c r="KHW73" s="82"/>
      <c r="KHX73" s="82"/>
      <c r="KHY73" s="82"/>
      <c r="KHZ73" s="82"/>
      <c r="KIA73" s="82"/>
      <c r="KIB73" s="82"/>
      <c r="KIC73" s="82"/>
      <c r="KID73" s="82"/>
      <c r="KIE73" s="82"/>
      <c r="KIF73" s="82"/>
      <c r="KIG73" s="82"/>
      <c r="KIH73" s="82"/>
      <c r="KII73" s="82"/>
      <c r="KIJ73" s="82"/>
      <c r="KIK73" s="82"/>
      <c r="KIL73" s="82"/>
      <c r="KIM73" s="82"/>
      <c r="KIN73" s="82"/>
      <c r="KIO73" s="82"/>
      <c r="KIP73" s="82"/>
      <c r="KIQ73" s="82"/>
      <c r="KIR73" s="82"/>
      <c r="KIS73" s="82"/>
      <c r="KIT73" s="82"/>
      <c r="KIU73" s="82"/>
      <c r="KIV73" s="82"/>
      <c r="KIW73" s="82"/>
      <c r="KIX73" s="82"/>
      <c r="KIY73" s="82"/>
      <c r="KIZ73" s="82"/>
      <c r="KJA73" s="82"/>
      <c r="KJB73" s="82"/>
      <c r="KJC73" s="82"/>
      <c r="KJD73" s="82"/>
      <c r="KJE73" s="82"/>
      <c r="KJF73" s="82"/>
      <c r="KJG73" s="82"/>
      <c r="KJH73" s="82"/>
      <c r="KJI73" s="82"/>
      <c r="KJJ73" s="82"/>
      <c r="KJK73" s="82"/>
      <c r="KJL73" s="82"/>
      <c r="KJM73" s="82"/>
      <c r="KJN73" s="82"/>
      <c r="KJO73" s="82"/>
      <c r="KJP73" s="82"/>
      <c r="KJQ73" s="82"/>
      <c r="KJR73" s="82"/>
      <c r="KJS73" s="82"/>
      <c r="KJT73" s="82"/>
      <c r="KJU73" s="82"/>
      <c r="KJV73" s="82"/>
      <c r="KJW73" s="82"/>
      <c r="KJX73" s="82"/>
      <c r="KJY73" s="82"/>
      <c r="KJZ73" s="82"/>
      <c r="KKA73" s="82"/>
      <c r="KKB73" s="82"/>
      <c r="KKC73" s="82"/>
      <c r="KKD73" s="82"/>
      <c r="KKE73" s="82"/>
      <c r="KKF73" s="82"/>
      <c r="KKG73" s="82"/>
      <c r="KKH73" s="82"/>
      <c r="KKI73" s="82"/>
      <c r="KKJ73" s="82"/>
      <c r="KKK73" s="82"/>
      <c r="KKL73" s="82"/>
      <c r="KKM73" s="82"/>
      <c r="KKN73" s="82"/>
      <c r="KKO73" s="82"/>
      <c r="KKP73" s="82"/>
      <c r="KKQ73" s="82"/>
      <c r="KKR73" s="82"/>
      <c r="KKS73" s="82"/>
      <c r="KKT73" s="82"/>
      <c r="KKU73" s="82"/>
      <c r="KKV73" s="82"/>
      <c r="KKW73" s="82"/>
      <c r="KKX73" s="82"/>
      <c r="KKY73" s="82"/>
      <c r="KKZ73" s="82"/>
      <c r="KLA73" s="82"/>
      <c r="KLB73" s="82"/>
      <c r="KLC73" s="82"/>
      <c r="KLD73" s="82"/>
      <c r="KLE73" s="82"/>
      <c r="KLF73" s="82"/>
      <c r="KLG73" s="82"/>
      <c r="KLH73" s="82"/>
      <c r="KLI73" s="82"/>
      <c r="KLJ73" s="82"/>
      <c r="KLK73" s="82"/>
      <c r="KLL73" s="82"/>
      <c r="KLM73" s="82"/>
      <c r="KLN73" s="82"/>
      <c r="KLO73" s="82"/>
      <c r="KLP73" s="82"/>
      <c r="KLQ73" s="82"/>
      <c r="KLR73" s="82"/>
      <c r="KLS73" s="82"/>
      <c r="KLT73" s="82"/>
      <c r="KLU73" s="82"/>
      <c r="KLV73" s="82"/>
      <c r="KLW73" s="82"/>
      <c r="KLX73" s="82"/>
      <c r="KLY73" s="82"/>
      <c r="KLZ73" s="82"/>
      <c r="KMA73" s="82"/>
      <c r="KMB73" s="82"/>
      <c r="KMC73" s="82"/>
      <c r="KMD73" s="82"/>
      <c r="KME73" s="82"/>
      <c r="KMF73" s="82"/>
      <c r="KMG73" s="82"/>
      <c r="KMH73" s="82"/>
      <c r="KMI73" s="82"/>
      <c r="KMJ73" s="82"/>
      <c r="KMK73" s="82"/>
      <c r="KML73" s="82"/>
      <c r="KMM73" s="82"/>
      <c r="KMN73" s="82"/>
      <c r="KMO73" s="82"/>
      <c r="KMP73" s="82"/>
      <c r="KMQ73" s="82"/>
      <c r="KMR73" s="82"/>
      <c r="KMS73" s="82"/>
      <c r="KMT73" s="82"/>
      <c r="KMU73" s="82"/>
      <c r="KMV73" s="82"/>
      <c r="KMW73" s="82"/>
      <c r="KMX73" s="82"/>
      <c r="KMY73" s="82"/>
      <c r="KMZ73" s="82"/>
      <c r="KNA73" s="82"/>
      <c r="KNB73" s="82"/>
      <c r="KNC73" s="82"/>
      <c r="KND73" s="82"/>
      <c r="KNE73" s="82"/>
      <c r="KNF73" s="82"/>
      <c r="KNG73" s="82"/>
      <c r="KNH73" s="82"/>
      <c r="KNI73" s="82"/>
      <c r="KNJ73" s="82"/>
      <c r="KNK73" s="82"/>
      <c r="KNL73" s="82"/>
      <c r="KNM73" s="82"/>
      <c r="KNN73" s="82"/>
      <c r="KNO73" s="82"/>
      <c r="KNP73" s="82"/>
      <c r="KNQ73" s="82"/>
      <c r="KNR73" s="82"/>
      <c r="KNS73" s="82"/>
      <c r="KNT73" s="82"/>
      <c r="KNU73" s="82"/>
      <c r="KNV73" s="82"/>
      <c r="KNW73" s="82"/>
      <c r="KNX73" s="82"/>
      <c r="KNY73" s="82"/>
      <c r="KNZ73" s="82"/>
      <c r="KOA73" s="82"/>
      <c r="KOB73" s="82"/>
      <c r="KOC73" s="82"/>
      <c r="KOD73" s="82"/>
      <c r="KOE73" s="82"/>
      <c r="KOF73" s="82"/>
      <c r="KOG73" s="82"/>
      <c r="KOH73" s="82"/>
      <c r="KOI73" s="82"/>
      <c r="KOJ73" s="82"/>
      <c r="KOK73" s="82"/>
      <c r="KOL73" s="82"/>
      <c r="KOM73" s="82"/>
      <c r="KON73" s="82"/>
      <c r="KOO73" s="82"/>
      <c r="KOP73" s="82"/>
      <c r="KOQ73" s="82"/>
      <c r="KOR73" s="82"/>
      <c r="KOS73" s="82"/>
      <c r="KOT73" s="82"/>
      <c r="KOU73" s="82"/>
      <c r="KOV73" s="82"/>
      <c r="KOW73" s="82"/>
      <c r="KOX73" s="82"/>
      <c r="KOY73" s="82"/>
      <c r="KOZ73" s="82"/>
      <c r="KPA73" s="82"/>
      <c r="KPB73" s="82"/>
      <c r="KPC73" s="82"/>
      <c r="KPD73" s="82"/>
      <c r="KPE73" s="82"/>
      <c r="KPF73" s="82"/>
      <c r="KPG73" s="82"/>
      <c r="KPH73" s="82"/>
      <c r="KPI73" s="82"/>
      <c r="KPJ73" s="82"/>
      <c r="KPK73" s="82"/>
      <c r="KPL73" s="82"/>
      <c r="KPM73" s="82"/>
      <c r="KPN73" s="82"/>
      <c r="KPO73" s="82"/>
      <c r="KPP73" s="82"/>
      <c r="KPQ73" s="82"/>
      <c r="KPR73" s="82"/>
      <c r="KPS73" s="82"/>
      <c r="KPT73" s="82"/>
      <c r="KPU73" s="82"/>
      <c r="KPV73" s="82"/>
      <c r="KPW73" s="82"/>
      <c r="KPX73" s="82"/>
      <c r="KPY73" s="82"/>
      <c r="KPZ73" s="82"/>
      <c r="KQA73" s="82"/>
      <c r="KQB73" s="82"/>
      <c r="KQC73" s="82"/>
      <c r="KQD73" s="82"/>
      <c r="KQE73" s="82"/>
      <c r="KQF73" s="82"/>
      <c r="KQG73" s="82"/>
      <c r="KQH73" s="82"/>
      <c r="KQI73" s="82"/>
      <c r="KQJ73" s="82"/>
      <c r="KQK73" s="82"/>
      <c r="KQL73" s="82"/>
      <c r="KQM73" s="82"/>
      <c r="KQN73" s="82"/>
      <c r="KQO73" s="82"/>
      <c r="KQP73" s="82"/>
      <c r="KQQ73" s="82"/>
      <c r="KQR73" s="82"/>
      <c r="KQS73" s="82"/>
      <c r="KQT73" s="82"/>
      <c r="KQU73" s="82"/>
      <c r="KQV73" s="82"/>
      <c r="KQW73" s="82"/>
      <c r="KQX73" s="82"/>
      <c r="KQY73" s="82"/>
      <c r="KQZ73" s="82"/>
      <c r="KRA73" s="82"/>
      <c r="KRB73" s="82"/>
      <c r="KRC73" s="82"/>
      <c r="KRD73" s="82"/>
      <c r="KRE73" s="82"/>
      <c r="KRF73" s="82"/>
      <c r="KRG73" s="82"/>
      <c r="KRH73" s="82"/>
      <c r="KRI73" s="82"/>
      <c r="KRJ73" s="82"/>
      <c r="KRK73" s="82"/>
      <c r="KRL73" s="82"/>
      <c r="KRM73" s="82"/>
      <c r="KRN73" s="82"/>
      <c r="KRO73" s="82"/>
      <c r="KRP73" s="82"/>
      <c r="KRQ73" s="82"/>
      <c r="KRR73" s="82"/>
      <c r="KRS73" s="82"/>
      <c r="KRT73" s="82"/>
      <c r="KRU73" s="82"/>
      <c r="KRV73" s="82"/>
      <c r="KRW73" s="82"/>
      <c r="KRX73" s="82"/>
      <c r="KRY73" s="82"/>
      <c r="KRZ73" s="82"/>
      <c r="KSA73" s="82"/>
      <c r="KSB73" s="82"/>
      <c r="KSC73" s="82"/>
      <c r="KSD73" s="82"/>
      <c r="KSE73" s="82"/>
      <c r="KSF73" s="82"/>
      <c r="KSG73" s="82"/>
      <c r="KSH73" s="82"/>
      <c r="KSI73" s="82"/>
      <c r="KSJ73" s="82"/>
      <c r="KSK73" s="82"/>
      <c r="KSL73" s="82"/>
      <c r="KSM73" s="82"/>
      <c r="KSN73" s="82"/>
      <c r="KSO73" s="82"/>
      <c r="KSP73" s="82"/>
      <c r="KSQ73" s="82"/>
      <c r="KSR73" s="82"/>
      <c r="KSS73" s="82"/>
      <c r="KST73" s="82"/>
      <c r="KSU73" s="82"/>
      <c r="KSV73" s="82"/>
      <c r="KSW73" s="82"/>
      <c r="KSX73" s="82"/>
      <c r="KSY73" s="82"/>
      <c r="KSZ73" s="82"/>
      <c r="KTA73" s="82"/>
      <c r="KTB73" s="82"/>
      <c r="KTC73" s="82"/>
      <c r="KTD73" s="82"/>
      <c r="KTE73" s="82"/>
      <c r="KTF73" s="82"/>
      <c r="KTG73" s="82"/>
      <c r="KTH73" s="82"/>
      <c r="KTI73" s="82"/>
      <c r="KTJ73" s="82"/>
      <c r="KTK73" s="82"/>
      <c r="KTL73" s="82"/>
      <c r="KTM73" s="82"/>
      <c r="KTN73" s="82"/>
      <c r="KTO73" s="82"/>
      <c r="KTP73" s="82"/>
      <c r="KTQ73" s="82"/>
      <c r="KTR73" s="82"/>
      <c r="KTS73" s="82"/>
      <c r="KTT73" s="82"/>
      <c r="KTU73" s="82"/>
      <c r="KTV73" s="82"/>
      <c r="KTW73" s="82"/>
      <c r="KTX73" s="82"/>
      <c r="KTY73" s="82"/>
      <c r="KTZ73" s="82"/>
      <c r="KUA73" s="82"/>
      <c r="KUB73" s="82"/>
      <c r="KUC73" s="82"/>
      <c r="KUD73" s="82"/>
      <c r="KUE73" s="82"/>
      <c r="KUF73" s="82"/>
      <c r="KUG73" s="82"/>
      <c r="KUH73" s="82"/>
      <c r="KUI73" s="82"/>
      <c r="KUJ73" s="82"/>
      <c r="KUK73" s="82"/>
      <c r="KUL73" s="82"/>
      <c r="KUM73" s="82"/>
      <c r="KUN73" s="82"/>
      <c r="KUO73" s="82"/>
      <c r="KUP73" s="82"/>
      <c r="KUQ73" s="82"/>
      <c r="KUR73" s="82"/>
      <c r="KUS73" s="82"/>
      <c r="KUT73" s="82"/>
      <c r="KUU73" s="82"/>
      <c r="KUV73" s="82"/>
      <c r="KUW73" s="82"/>
      <c r="KUX73" s="82"/>
      <c r="KUY73" s="82"/>
      <c r="KUZ73" s="82"/>
      <c r="KVA73" s="82"/>
      <c r="KVB73" s="82"/>
      <c r="KVC73" s="82"/>
      <c r="KVD73" s="82"/>
      <c r="KVE73" s="82"/>
      <c r="KVF73" s="82"/>
      <c r="KVG73" s="82"/>
      <c r="KVH73" s="82"/>
      <c r="KVI73" s="82"/>
      <c r="KVJ73" s="82"/>
      <c r="KVK73" s="82"/>
      <c r="KVL73" s="82"/>
      <c r="KVM73" s="82"/>
      <c r="KVN73" s="82"/>
      <c r="KVO73" s="82"/>
      <c r="KVP73" s="82"/>
      <c r="KVQ73" s="82"/>
      <c r="KVR73" s="82"/>
      <c r="KVS73" s="82"/>
      <c r="KVT73" s="82"/>
      <c r="KVU73" s="82"/>
      <c r="KVV73" s="82"/>
      <c r="KVW73" s="82"/>
      <c r="KVX73" s="82"/>
      <c r="KVY73" s="82"/>
      <c r="KVZ73" s="82"/>
      <c r="KWA73" s="82"/>
      <c r="KWB73" s="82"/>
      <c r="KWC73" s="82"/>
      <c r="KWD73" s="82"/>
      <c r="KWE73" s="82"/>
      <c r="KWF73" s="82"/>
      <c r="KWG73" s="82"/>
      <c r="KWH73" s="82"/>
      <c r="KWI73" s="82"/>
      <c r="KWJ73" s="82"/>
      <c r="KWK73" s="82"/>
      <c r="KWL73" s="82"/>
      <c r="KWM73" s="82"/>
      <c r="KWN73" s="82"/>
      <c r="KWO73" s="82"/>
      <c r="KWP73" s="82"/>
      <c r="KWQ73" s="82"/>
      <c r="KWR73" s="82"/>
      <c r="KWS73" s="82"/>
      <c r="KWT73" s="82"/>
      <c r="KWU73" s="82"/>
      <c r="KWV73" s="82"/>
      <c r="KWW73" s="82"/>
      <c r="KWX73" s="82"/>
      <c r="KWY73" s="82"/>
      <c r="KWZ73" s="82"/>
      <c r="KXA73" s="82"/>
      <c r="KXB73" s="82"/>
      <c r="KXC73" s="82"/>
      <c r="KXD73" s="82"/>
      <c r="KXE73" s="82"/>
      <c r="KXF73" s="82"/>
      <c r="KXG73" s="82"/>
      <c r="KXH73" s="82"/>
      <c r="KXI73" s="82"/>
      <c r="KXJ73" s="82"/>
      <c r="KXK73" s="82"/>
      <c r="KXL73" s="82"/>
      <c r="KXM73" s="82"/>
      <c r="KXN73" s="82"/>
      <c r="KXO73" s="82"/>
      <c r="KXP73" s="82"/>
      <c r="KXQ73" s="82"/>
      <c r="KXR73" s="82"/>
      <c r="KXS73" s="82"/>
      <c r="KXT73" s="82"/>
      <c r="KXU73" s="82"/>
      <c r="KXV73" s="82"/>
      <c r="KXW73" s="82"/>
      <c r="KXX73" s="82"/>
      <c r="KXY73" s="82"/>
      <c r="KXZ73" s="82"/>
      <c r="KYA73" s="82"/>
      <c r="KYB73" s="82"/>
      <c r="KYC73" s="82"/>
      <c r="KYD73" s="82"/>
      <c r="KYE73" s="82"/>
      <c r="KYF73" s="82"/>
      <c r="KYG73" s="82"/>
      <c r="KYH73" s="82"/>
      <c r="KYI73" s="82"/>
      <c r="KYJ73" s="82"/>
      <c r="KYK73" s="82"/>
      <c r="KYL73" s="82"/>
      <c r="KYM73" s="82"/>
      <c r="KYN73" s="82"/>
      <c r="KYO73" s="82"/>
      <c r="KYP73" s="82"/>
      <c r="KYQ73" s="82"/>
      <c r="KYR73" s="82"/>
      <c r="KYS73" s="82"/>
      <c r="KYT73" s="82"/>
      <c r="KYU73" s="82"/>
      <c r="KYV73" s="82"/>
      <c r="KYW73" s="82"/>
      <c r="KYX73" s="82"/>
      <c r="KYY73" s="82"/>
      <c r="KYZ73" s="82"/>
      <c r="KZA73" s="82"/>
      <c r="KZB73" s="82"/>
      <c r="KZC73" s="82"/>
      <c r="KZD73" s="82"/>
      <c r="KZE73" s="82"/>
      <c r="KZF73" s="82"/>
      <c r="KZG73" s="82"/>
      <c r="KZH73" s="82"/>
      <c r="KZI73" s="82"/>
      <c r="KZJ73" s="82"/>
      <c r="KZK73" s="82"/>
      <c r="KZL73" s="82"/>
      <c r="KZM73" s="82"/>
      <c r="KZN73" s="82"/>
      <c r="KZO73" s="82"/>
      <c r="KZP73" s="82"/>
      <c r="KZQ73" s="82"/>
      <c r="KZR73" s="82"/>
      <c r="KZS73" s="82"/>
      <c r="KZT73" s="82"/>
      <c r="KZU73" s="82"/>
      <c r="KZV73" s="82"/>
      <c r="KZW73" s="82"/>
      <c r="KZX73" s="82"/>
      <c r="KZY73" s="82"/>
      <c r="KZZ73" s="82"/>
      <c r="LAA73" s="82"/>
      <c r="LAB73" s="82"/>
      <c r="LAC73" s="82"/>
      <c r="LAD73" s="82"/>
      <c r="LAE73" s="82"/>
      <c r="LAF73" s="82"/>
      <c r="LAG73" s="82"/>
      <c r="LAH73" s="82"/>
      <c r="LAI73" s="82"/>
      <c r="LAJ73" s="82"/>
      <c r="LAK73" s="82"/>
      <c r="LAL73" s="82"/>
      <c r="LAM73" s="82"/>
      <c r="LAN73" s="82"/>
      <c r="LAO73" s="82"/>
      <c r="LAP73" s="82"/>
      <c r="LAQ73" s="82"/>
      <c r="LAR73" s="82"/>
      <c r="LAS73" s="82"/>
      <c r="LAT73" s="82"/>
      <c r="LAU73" s="82"/>
      <c r="LAV73" s="82"/>
      <c r="LAW73" s="82"/>
      <c r="LAX73" s="82"/>
      <c r="LAY73" s="82"/>
      <c r="LAZ73" s="82"/>
      <c r="LBA73" s="82"/>
      <c r="LBB73" s="82"/>
      <c r="LBC73" s="82"/>
      <c r="LBD73" s="82"/>
      <c r="LBE73" s="82"/>
      <c r="LBF73" s="82"/>
      <c r="LBG73" s="82"/>
      <c r="LBH73" s="82"/>
      <c r="LBI73" s="82"/>
      <c r="LBJ73" s="82"/>
      <c r="LBK73" s="82"/>
      <c r="LBL73" s="82"/>
      <c r="LBM73" s="82"/>
      <c r="LBN73" s="82"/>
      <c r="LBO73" s="82"/>
      <c r="LBP73" s="82"/>
      <c r="LBQ73" s="82"/>
      <c r="LBR73" s="82"/>
      <c r="LBS73" s="82"/>
      <c r="LBT73" s="82"/>
      <c r="LBU73" s="82"/>
      <c r="LBV73" s="82"/>
      <c r="LBW73" s="82"/>
      <c r="LBX73" s="82"/>
      <c r="LBY73" s="82"/>
      <c r="LBZ73" s="82"/>
      <c r="LCA73" s="82"/>
      <c r="LCB73" s="82"/>
      <c r="LCC73" s="82"/>
      <c r="LCD73" s="82"/>
      <c r="LCE73" s="82"/>
      <c r="LCF73" s="82"/>
      <c r="LCG73" s="82"/>
      <c r="LCH73" s="82"/>
      <c r="LCI73" s="82"/>
      <c r="LCJ73" s="82"/>
      <c r="LCK73" s="82"/>
      <c r="LCL73" s="82"/>
      <c r="LCM73" s="82"/>
      <c r="LCN73" s="82"/>
      <c r="LCO73" s="82"/>
      <c r="LCP73" s="82"/>
      <c r="LCQ73" s="82"/>
      <c r="LCR73" s="82"/>
      <c r="LCS73" s="82"/>
      <c r="LCT73" s="82"/>
      <c r="LCU73" s="82"/>
      <c r="LCV73" s="82"/>
      <c r="LCW73" s="82"/>
      <c r="LCX73" s="82"/>
      <c r="LCY73" s="82"/>
      <c r="LCZ73" s="82"/>
      <c r="LDA73" s="82"/>
      <c r="LDB73" s="82"/>
      <c r="LDC73" s="82"/>
      <c r="LDD73" s="82"/>
      <c r="LDE73" s="82"/>
      <c r="LDF73" s="82"/>
      <c r="LDG73" s="82"/>
      <c r="LDH73" s="82"/>
      <c r="LDI73" s="82"/>
      <c r="LDJ73" s="82"/>
      <c r="LDK73" s="82"/>
      <c r="LDL73" s="82"/>
      <c r="LDM73" s="82"/>
      <c r="LDN73" s="82"/>
      <c r="LDO73" s="82"/>
      <c r="LDP73" s="82"/>
      <c r="LDQ73" s="82"/>
      <c r="LDR73" s="82"/>
      <c r="LDS73" s="82"/>
      <c r="LDT73" s="82"/>
      <c r="LDU73" s="82"/>
      <c r="LDV73" s="82"/>
      <c r="LDW73" s="82"/>
      <c r="LDX73" s="82"/>
      <c r="LDY73" s="82"/>
      <c r="LDZ73" s="82"/>
      <c r="LEA73" s="82"/>
      <c r="LEB73" s="82"/>
      <c r="LEC73" s="82"/>
      <c r="LED73" s="82"/>
      <c r="LEE73" s="82"/>
      <c r="LEF73" s="82"/>
      <c r="LEG73" s="82"/>
      <c r="LEH73" s="82"/>
      <c r="LEI73" s="82"/>
      <c r="LEJ73" s="82"/>
      <c r="LEK73" s="82"/>
      <c r="LEL73" s="82"/>
      <c r="LEM73" s="82"/>
      <c r="LEN73" s="82"/>
      <c r="LEO73" s="82"/>
      <c r="LEP73" s="82"/>
      <c r="LEQ73" s="82"/>
      <c r="LER73" s="82"/>
      <c r="LES73" s="82"/>
      <c r="LET73" s="82"/>
      <c r="LEU73" s="82"/>
      <c r="LEV73" s="82"/>
      <c r="LEW73" s="82"/>
      <c r="LEX73" s="82"/>
      <c r="LEY73" s="82"/>
      <c r="LEZ73" s="82"/>
      <c r="LFA73" s="82"/>
      <c r="LFB73" s="82"/>
      <c r="LFC73" s="82"/>
      <c r="LFD73" s="82"/>
      <c r="LFE73" s="82"/>
      <c r="LFF73" s="82"/>
      <c r="LFG73" s="82"/>
      <c r="LFH73" s="82"/>
      <c r="LFI73" s="82"/>
      <c r="LFJ73" s="82"/>
      <c r="LFK73" s="82"/>
      <c r="LFL73" s="82"/>
      <c r="LFM73" s="82"/>
      <c r="LFN73" s="82"/>
      <c r="LFO73" s="82"/>
      <c r="LFP73" s="82"/>
      <c r="LFQ73" s="82"/>
      <c r="LFR73" s="82"/>
      <c r="LFS73" s="82"/>
      <c r="LFT73" s="82"/>
      <c r="LFU73" s="82"/>
      <c r="LFV73" s="82"/>
      <c r="LFW73" s="82"/>
      <c r="LFX73" s="82"/>
      <c r="LFY73" s="82"/>
      <c r="LFZ73" s="82"/>
      <c r="LGA73" s="82"/>
      <c r="LGB73" s="82"/>
      <c r="LGC73" s="82"/>
      <c r="LGD73" s="82"/>
      <c r="LGE73" s="82"/>
      <c r="LGF73" s="82"/>
      <c r="LGG73" s="82"/>
      <c r="LGH73" s="82"/>
      <c r="LGI73" s="82"/>
      <c r="LGJ73" s="82"/>
      <c r="LGK73" s="82"/>
      <c r="LGL73" s="82"/>
      <c r="LGM73" s="82"/>
      <c r="LGN73" s="82"/>
      <c r="LGO73" s="82"/>
      <c r="LGP73" s="82"/>
      <c r="LGQ73" s="82"/>
      <c r="LGR73" s="82"/>
      <c r="LGS73" s="82"/>
      <c r="LGT73" s="82"/>
      <c r="LGU73" s="82"/>
      <c r="LGV73" s="82"/>
      <c r="LGW73" s="82"/>
      <c r="LGX73" s="82"/>
      <c r="LGY73" s="82"/>
      <c r="LGZ73" s="82"/>
      <c r="LHA73" s="82"/>
      <c r="LHB73" s="82"/>
      <c r="LHC73" s="82"/>
      <c r="LHD73" s="82"/>
      <c r="LHE73" s="82"/>
      <c r="LHF73" s="82"/>
      <c r="LHG73" s="82"/>
      <c r="LHH73" s="82"/>
      <c r="LHI73" s="82"/>
      <c r="LHJ73" s="82"/>
      <c r="LHK73" s="82"/>
      <c r="LHL73" s="82"/>
      <c r="LHM73" s="82"/>
      <c r="LHN73" s="82"/>
      <c r="LHO73" s="82"/>
      <c r="LHP73" s="82"/>
      <c r="LHQ73" s="82"/>
      <c r="LHR73" s="82"/>
      <c r="LHS73" s="82"/>
      <c r="LHT73" s="82"/>
      <c r="LHU73" s="82"/>
      <c r="LHV73" s="82"/>
      <c r="LHW73" s="82"/>
      <c r="LHX73" s="82"/>
      <c r="LHY73" s="82"/>
      <c r="LHZ73" s="82"/>
      <c r="LIA73" s="82"/>
      <c r="LIB73" s="82"/>
      <c r="LIC73" s="82"/>
      <c r="LID73" s="82"/>
      <c r="LIE73" s="82"/>
      <c r="LIF73" s="82"/>
      <c r="LIG73" s="82"/>
      <c r="LIH73" s="82"/>
      <c r="LII73" s="82"/>
      <c r="LIJ73" s="82"/>
      <c r="LIK73" s="82"/>
      <c r="LIL73" s="82"/>
      <c r="LIM73" s="82"/>
      <c r="LIN73" s="82"/>
      <c r="LIO73" s="82"/>
      <c r="LIP73" s="82"/>
      <c r="LIQ73" s="82"/>
      <c r="LIR73" s="82"/>
      <c r="LIS73" s="82"/>
      <c r="LIT73" s="82"/>
      <c r="LIU73" s="82"/>
      <c r="LIV73" s="82"/>
      <c r="LIW73" s="82"/>
      <c r="LIX73" s="82"/>
      <c r="LIY73" s="82"/>
      <c r="LIZ73" s="82"/>
      <c r="LJA73" s="82"/>
      <c r="LJB73" s="82"/>
      <c r="LJC73" s="82"/>
      <c r="LJD73" s="82"/>
      <c r="LJE73" s="82"/>
      <c r="LJF73" s="82"/>
      <c r="LJG73" s="82"/>
      <c r="LJH73" s="82"/>
      <c r="LJI73" s="82"/>
      <c r="LJJ73" s="82"/>
      <c r="LJK73" s="82"/>
      <c r="LJL73" s="82"/>
      <c r="LJM73" s="82"/>
      <c r="LJN73" s="82"/>
      <c r="LJO73" s="82"/>
      <c r="LJP73" s="82"/>
      <c r="LJQ73" s="82"/>
      <c r="LJR73" s="82"/>
      <c r="LJS73" s="82"/>
      <c r="LJT73" s="82"/>
      <c r="LJU73" s="82"/>
      <c r="LJV73" s="82"/>
      <c r="LJW73" s="82"/>
      <c r="LJX73" s="82"/>
      <c r="LJY73" s="82"/>
      <c r="LJZ73" s="82"/>
      <c r="LKA73" s="82"/>
      <c r="LKB73" s="82"/>
      <c r="LKC73" s="82"/>
      <c r="LKD73" s="82"/>
      <c r="LKE73" s="82"/>
      <c r="LKF73" s="82"/>
      <c r="LKG73" s="82"/>
      <c r="LKH73" s="82"/>
      <c r="LKI73" s="82"/>
      <c r="LKJ73" s="82"/>
      <c r="LKK73" s="82"/>
      <c r="LKL73" s="82"/>
      <c r="LKM73" s="82"/>
      <c r="LKN73" s="82"/>
      <c r="LKO73" s="82"/>
      <c r="LKP73" s="82"/>
      <c r="LKQ73" s="82"/>
      <c r="LKR73" s="82"/>
      <c r="LKS73" s="82"/>
      <c r="LKT73" s="82"/>
      <c r="LKU73" s="82"/>
      <c r="LKV73" s="82"/>
      <c r="LKW73" s="82"/>
      <c r="LKX73" s="82"/>
      <c r="LKY73" s="82"/>
      <c r="LKZ73" s="82"/>
      <c r="LLA73" s="82"/>
      <c r="LLB73" s="82"/>
      <c r="LLC73" s="82"/>
      <c r="LLD73" s="82"/>
      <c r="LLE73" s="82"/>
      <c r="LLF73" s="82"/>
      <c r="LLG73" s="82"/>
      <c r="LLH73" s="82"/>
      <c r="LLI73" s="82"/>
      <c r="LLJ73" s="82"/>
      <c r="LLK73" s="82"/>
      <c r="LLL73" s="82"/>
      <c r="LLM73" s="82"/>
      <c r="LLN73" s="82"/>
      <c r="LLO73" s="82"/>
      <c r="LLP73" s="82"/>
      <c r="LLQ73" s="82"/>
      <c r="LLR73" s="82"/>
      <c r="LLS73" s="82"/>
      <c r="LLT73" s="82"/>
      <c r="LLU73" s="82"/>
      <c r="LLV73" s="82"/>
      <c r="LLW73" s="82"/>
      <c r="LLX73" s="82"/>
      <c r="LLY73" s="82"/>
      <c r="LLZ73" s="82"/>
      <c r="LMA73" s="82"/>
      <c r="LMB73" s="82"/>
      <c r="LMC73" s="82"/>
      <c r="LMD73" s="82"/>
      <c r="LME73" s="82"/>
      <c r="LMF73" s="82"/>
      <c r="LMG73" s="82"/>
      <c r="LMH73" s="82"/>
      <c r="LMI73" s="82"/>
      <c r="LMJ73" s="82"/>
      <c r="LMK73" s="82"/>
      <c r="LML73" s="82"/>
      <c r="LMM73" s="82"/>
      <c r="LMN73" s="82"/>
      <c r="LMO73" s="82"/>
      <c r="LMP73" s="82"/>
      <c r="LMQ73" s="82"/>
      <c r="LMR73" s="82"/>
      <c r="LMS73" s="82"/>
      <c r="LMT73" s="82"/>
      <c r="LMU73" s="82"/>
      <c r="LMV73" s="82"/>
      <c r="LMW73" s="82"/>
      <c r="LMX73" s="82"/>
      <c r="LMY73" s="82"/>
      <c r="LMZ73" s="82"/>
      <c r="LNA73" s="82"/>
      <c r="LNB73" s="82"/>
      <c r="LNC73" s="82"/>
      <c r="LND73" s="82"/>
      <c r="LNE73" s="82"/>
      <c r="LNF73" s="82"/>
      <c r="LNG73" s="82"/>
      <c r="LNH73" s="82"/>
      <c r="LNI73" s="82"/>
      <c r="LNJ73" s="82"/>
      <c r="LNK73" s="82"/>
      <c r="LNL73" s="82"/>
      <c r="LNM73" s="82"/>
      <c r="LNN73" s="82"/>
      <c r="LNO73" s="82"/>
      <c r="LNP73" s="82"/>
      <c r="LNQ73" s="82"/>
      <c r="LNR73" s="82"/>
      <c r="LNS73" s="82"/>
      <c r="LNT73" s="82"/>
      <c r="LNU73" s="82"/>
      <c r="LNV73" s="82"/>
      <c r="LNW73" s="82"/>
      <c r="LNX73" s="82"/>
      <c r="LNY73" s="82"/>
      <c r="LNZ73" s="82"/>
      <c r="LOA73" s="82"/>
      <c r="LOB73" s="82"/>
      <c r="LOC73" s="82"/>
      <c r="LOD73" s="82"/>
      <c r="LOE73" s="82"/>
      <c r="LOF73" s="82"/>
      <c r="LOG73" s="82"/>
      <c r="LOH73" s="82"/>
      <c r="LOI73" s="82"/>
      <c r="LOJ73" s="82"/>
      <c r="LOK73" s="82"/>
      <c r="LOL73" s="82"/>
      <c r="LOM73" s="82"/>
      <c r="LON73" s="82"/>
      <c r="LOO73" s="82"/>
      <c r="LOP73" s="82"/>
      <c r="LOQ73" s="82"/>
      <c r="LOR73" s="82"/>
      <c r="LOS73" s="82"/>
      <c r="LOT73" s="82"/>
      <c r="LOU73" s="82"/>
      <c r="LOV73" s="82"/>
      <c r="LOW73" s="82"/>
      <c r="LOX73" s="82"/>
      <c r="LOY73" s="82"/>
      <c r="LOZ73" s="82"/>
      <c r="LPA73" s="82"/>
      <c r="LPB73" s="82"/>
      <c r="LPC73" s="82"/>
      <c r="LPD73" s="82"/>
      <c r="LPE73" s="82"/>
      <c r="LPF73" s="82"/>
      <c r="LPG73" s="82"/>
      <c r="LPH73" s="82"/>
      <c r="LPI73" s="82"/>
      <c r="LPJ73" s="82"/>
      <c r="LPK73" s="82"/>
      <c r="LPL73" s="82"/>
      <c r="LPM73" s="82"/>
      <c r="LPN73" s="82"/>
      <c r="LPO73" s="82"/>
      <c r="LPP73" s="82"/>
      <c r="LPQ73" s="82"/>
      <c r="LPR73" s="82"/>
      <c r="LPS73" s="82"/>
      <c r="LPT73" s="82"/>
      <c r="LPU73" s="82"/>
      <c r="LPV73" s="82"/>
      <c r="LPW73" s="82"/>
      <c r="LPX73" s="82"/>
      <c r="LPY73" s="82"/>
      <c r="LPZ73" s="82"/>
      <c r="LQA73" s="82"/>
      <c r="LQB73" s="82"/>
      <c r="LQC73" s="82"/>
      <c r="LQD73" s="82"/>
      <c r="LQE73" s="82"/>
      <c r="LQF73" s="82"/>
      <c r="LQG73" s="82"/>
      <c r="LQH73" s="82"/>
      <c r="LQI73" s="82"/>
      <c r="LQJ73" s="82"/>
      <c r="LQK73" s="82"/>
      <c r="LQL73" s="82"/>
      <c r="LQM73" s="82"/>
      <c r="LQN73" s="82"/>
      <c r="LQO73" s="82"/>
      <c r="LQP73" s="82"/>
      <c r="LQQ73" s="82"/>
      <c r="LQR73" s="82"/>
      <c r="LQS73" s="82"/>
      <c r="LQT73" s="82"/>
      <c r="LQU73" s="82"/>
      <c r="LQV73" s="82"/>
      <c r="LQW73" s="82"/>
      <c r="LQX73" s="82"/>
      <c r="LQY73" s="82"/>
      <c r="LQZ73" s="82"/>
      <c r="LRA73" s="82"/>
      <c r="LRB73" s="82"/>
      <c r="LRC73" s="82"/>
      <c r="LRD73" s="82"/>
      <c r="LRE73" s="82"/>
      <c r="LRF73" s="82"/>
      <c r="LRG73" s="82"/>
      <c r="LRH73" s="82"/>
      <c r="LRI73" s="82"/>
      <c r="LRJ73" s="82"/>
      <c r="LRK73" s="82"/>
      <c r="LRL73" s="82"/>
      <c r="LRM73" s="82"/>
      <c r="LRN73" s="82"/>
      <c r="LRO73" s="82"/>
      <c r="LRP73" s="82"/>
      <c r="LRQ73" s="82"/>
      <c r="LRR73" s="82"/>
      <c r="LRS73" s="82"/>
      <c r="LRT73" s="82"/>
      <c r="LRU73" s="82"/>
      <c r="LRV73" s="82"/>
      <c r="LRW73" s="82"/>
      <c r="LRX73" s="82"/>
      <c r="LRY73" s="82"/>
      <c r="LRZ73" s="82"/>
      <c r="LSA73" s="82"/>
      <c r="LSB73" s="82"/>
      <c r="LSC73" s="82"/>
      <c r="LSD73" s="82"/>
      <c r="LSE73" s="82"/>
      <c r="LSF73" s="82"/>
      <c r="LSG73" s="82"/>
      <c r="LSH73" s="82"/>
      <c r="LSI73" s="82"/>
      <c r="LSJ73" s="82"/>
      <c r="LSK73" s="82"/>
      <c r="LSL73" s="82"/>
      <c r="LSM73" s="82"/>
      <c r="LSN73" s="82"/>
      <c r="LSO73" s="82"/>
      <c r="LSP73" s="82"/>
      <c r="LSQ73" s="82"/>
      <c r="LSR73" s="82"/>
      <c r="LSS73" s="82"/>
      <c r="LST73" s="82"/>
      <c r="LSU73" s="82"/>
      <c r="LSV73" s="82"/>
      <c r="LSW73" s="82"/>
      <c r="LSX73" s="82"/>
      <c r="LSY73" s="82"/>
      <c r="LSZ73" s="82"/>
      <c r="LTA73" s="82"/>
      <c r="LTB73" s="82"/>
      <c r="LTC73" s="82"/>
      <c r="LTD73" s="82"/>
      <c r="LTE73" s="82"/>
      <c r="LTF73" s="82"/>
      <c r="LTG73" s="82"/>
      <c r="LTH73" s="82"/>
      <c r="LTI73" s="82"/>
      <c r="LTJ73" s="82"/>
      <c r="LTK73" s="82"/>
      <c r="LTL73" s="82"/>
      <c r="LTM73" s="82"/>
      <c r="LTN73" s="82"/>
      <c r="LTO73" s="82"/>
      <c r="LTP73" s="82"/>
      <c r="LTQ73" s="82"/>
      <c r="LTR73" s="82"/>
      <c r="LTS73" s="82"/>
      <c r="LTT73" s="82"/>
      <c r="LTU73" s="82"/>
      <c r="LTV73" s="82"/>
      <c r="LTW73" s="82"/>
      <c r="LTX73" s="82"/>
      <c r="LTY73" s="82"/>
      <c r="LTZ73" s="82"/>
      <c r="LUA73" s="82"/>
      <c r="LUB73" s="82"/>
      <c r="LUC73" s="82"/>
      <c r="LUD73" s="82"/>
      <c r="LUE73" s="82"/>
      <c r="LUF73" s="82"/>
      <c r="LUG73" s="82"/>
      <c r="LUH73" s="82"/>
      <c r="LUI73" s="82"/>
      <c r="LUJ73" s="82"/>
      <c r="LUK73" s="82"/>
      <c r="LUL73" s="82"/>
      <c r="LUM73" s="82"/>
      <c r="LUN73" s="82"/>
      <c r="LUO73" s="82"/>
      <c r="LUP73" s="82"/>
      <c r="LUQ73" s="82"/>
      <c r="LUR73" s="82"/>
      <c r="LUS73" s="82"/>
      <c r="LUT73" s="82"/>
      <c r="LUU73" s="82"/>
      <c r="LUV73" s="82"/>
      <c r="LUW73" s="82"/>
      <c r="LUX73" s="82"/>
      <c r="LUY73" s="82"/>
      <c r="LUZ73" s="82"/>
      <c r="LVA73" s="82"/>
      <c r="LVB73" s="82"/>
      <c r="LVC73" s="82"/>
      <c r="LVD73" s="82"/>
      <c r="LVE73" s="82"/>
      <c r="LVF73" s="82"/>
      <c r="LVG73" s="82"/>
      <c r="LVH73" s="82"/>
      <c r="LVI73" s="82"/>
      <c r="LVJ73" s="82"/>
      <c r="LVK73" s="82"/>
      <c r="LVL73" s="82"/>
      <c r="LVM73" s="82"/>
      <c r="LVN73" s="82"/>
      <c r="LVO73" s="82"/>
      <c r="LVP73" s="82"/>
      <c r="LVQ73" s="82"/>
      <c r="LVR73" s="82"/>
      <c r="LVS73" s="82"/>
      <c r="LVT73" s="82"/>
      <c r="LVU73" s="82"/>
      <c r="LVV73" s="82"/>
      <c r="LVW73" s="82"/>
      <c r="LVX73" s="82"/>
      <c r="LVY73" s="82"/>
      <c r="LVZ73" s="82"/>
      <c r="LWA73" s="82"/>
      <c r="LWB73" s="82"/>
      <c r="LWC73" s="82"/>
      <c r="LWD73" s="82"/>
      <c r="LWE73" s="82"/>
      <c r="LWF73" s="82"/>
      <c r="LWG73" s="82"/>
      <c r="LWH73" s="82"/>
      <c r="LWI73" s="82"/>
      <c r="LWJ73" s="82"/>
      <c r="LWK73" s="82"/>
      <c r="LWL73" s="82"/>
      <c r="LWM73" s="82"/>
      <c r="LWN73" s="82"/>
      <c r="LWO73" s="82"/>
      <c r="LWP73" s="82"/>
      <c r="LWQ73" s="82"/>
      <c r="LWR73" s="82"/>
      <c r="LWS73" s="82"/>
      <c r="LWT73" s="82"/>
      <c r="LWU73" s="82"/>
      <c r="LWV73" s="82"/>
      <c r="LWW73" s="82"/>
      <c r="LWX73" s="82"/>
      <c r="LWY73" s="82"/>
      <c r="LWZ73" s="82"/>
      <c r="LXA73" s="82"/>
      <c r="LXB73" s="82"/>
      <c r="LXC73" s="82"/>
      <c r="LXD73" s="82"/>
      <c r="LXE73" s="82"/>
      <c r="LXF73" s="82"/>
      <c r="LXG73" s="82"/>
      <c r="LXH73" s="82"/>
      <c r="LXI73" s="82"/>
      <c r="LXJ73" s="82"/>
      <c r="LXK73" s="82"/>
      <c r="LXL73" s="82"/>
      <c r="LXM73" s="82"/>
      <c r="LXN73" s="82"/>
      <c r="LXO73" s="82"/>
      <c r="LXP73" s="82"/>
      <c r="LXQ73" s="82"/>
      <c r="LXR73" s="82"/>
      <c r="LXS73" s="82"/>
      <c r="LXT73" s="82"/>
      <c r="LXU73" s="82"/>
      <c r="LXV73" s="82"/>
      <c r="LXW73" s="82"/>
      <c r="LXX73" s="82"/>
      <c r="LXY73" s="82"/>
      <c r="LXZ73" s="82"/>
      <c r="LYA73" s="82"/>
      <c r="LYB73" s="82"/>
      <c r="LYC73" s="82"/>
      <c r="LYD73" s="82"/>
      <c r="LYE73" s="82"/>
      <c r="LYF73" s="82"/>
      <c r="LYG73" s="82"/>
      <c r="LYH73" s="82"/>
      <c r="LYI73" s="82"/>
      <c r="LYJ73" s="82"/>
      <c r="LYK73" s="82"/>
      <c r="LYL73" s="82"/>
      <c r="LYM73" s="82"/>
      <c r="LYN73" s="82"/>
      <c r="LYO73" s="82"/>
      <c r="LYP73" s="82"/>
      <c r="LYQ73" s="82"/>
      <c r="LYR73" s="82"/>
      <c r="LYS73" s="82"/>
      <c r="LYT73" s="82"/>
      <c r="LYU73" s="82"/>
      <c r="LYV73" s="82"/>
      <c r="LYW73" s="82"/>
      <c r="LYX73" s="82"/>
      <c r="LYY73" s="82"/>
      <c r="LYZ73" s="82"/>
      <c r="LZA73" s="82"/>
      <c r="LZB73" s="82"/>
      <c r="LZC73" s="82"/>
      <c r="LZD73" s="82"/>
      <c r="LZE73" s="82"/>
      <c r="LZF73" s="82"/>
      <c r="LZG73" s="82"/>
      <c r="LZH73" s="82"/>
      <c r="LZI73" s="82"/>
      <c r="LZJ73" s="82"/>
      <c r="LZK73" s="82"/>
      <c r="LZL73" s="82"/>
      <c r="LZM73" s="82"/>
      <c r="LZN73" s="82"/>
      <c r="LZO73" s="82"/>
      <c r="LZP73" s="82"/>
      <c r="LZQ73" s="82"/>
      <c r="LZR73" s="82"/>
      <c r="LZS73" s="82"/>
      <c r="LZT73" s="82"/>
      <c r="LZU73" s="82"/>
      <c r="LZV73" s="82"/>
      <c r="LZW73" s="82"/>
      <c r="LZX73" s="82"/>
      <c r="LZY73" s="82"/>
      <c r="LZZ73" s="82"/>
      <c r="MAA73" s="82"/>
      <c r="MAB73" s="82"/>
      <c r="MAC73" s="82"/>
      <c r="MAD73" s="82"/>
      <c r="MAE73" s="82"/>
      <c r="MAF73" s="82"/>
      <c r="MAG73" s="82"/>
      <c r="MAH73" s="82"/>
      <c r="MAI73" s="82"/>
      <c r="MAJ73" s="82"/>
      <c r="MAK73" s="82"/>
      <c r="MAL73" s="82"/>
      <c r="MAM73" s="82"/>
      <c r="MAN73" s="82"/>
      <c r="MAO73" s="82"/>
      <c r="MAP73" s="82"/>
      <c r="MAQ73" s="82"/>
      <c r="MAR73" s="82"/>
      <c r="MAS73" s="82"/>
      <c r="MAT73" s="82"/>
      <c r="MAU73" s="82"/>
      <c r="MAV73" s="82"/>
      <c r="MAW73" s="82"/>
      <c r="MAX73" s="82"/>
      <c r="MAY73" s="82"/>
      <c r="MAZ73" s="82"/>
      <c r="MBA73" s="82"/>
      <c r="MBB73" s="82"/>
      <c r="MBC73" s="82"/>
      <c r="MBD73" s="82"/>
      <c r="MBE73" s="82"/>
      <c r="MBF73" s="82"/>
      <c r="MBG73" s="82"/>
      <c r="MBH73" s="82"/>
      <c r="MBI73" s="82"/>
      <c r="MBJ73" s="82"/>
      <c r="MBK73" s="82"/>
      <c r="MBL73" s="82"/>
      <c r="MBM73" s="82"/>
      <c r="MBN73" s="82"/>
      <c r="MBO73" s="82"/>
      <c r="MBP73" s="82"/>
      <c r="MBQ73" s="82"/>
      <c r="MBR73" s="82"/>
      <c r="MBS73" s="82"/>
      <c r="MBT73" s="82"/>
      <c r="MBU73" s="82"/>
      <c r="MBV73" s="82"/>
      <c r="MBW73" s="82"/>
      <c r="MBX73" s="82"/>
      <c r="MBY73" s="82"/>
      <c r="MBZ73" s="82"/>
      <c r="MCA73" s="82"/>
      <c r="MCB73" s="82"/>
      <c r="MCC73" s="82"/>
      <c r="MCD73" s="82"/>
      <c r="MCE73" s="82"/>
      <c r="MCF73" s="82"/>
      <c r="MCG73" s="82"/>
      <c r="MCH73" s="82"/>
      <c r="MCI73" s="82"/>
      <c r="MCJ73" s="82"/>
      <c r="MCK73" s="82"/>
      <c r="MCL73" s="82"/>
      <c r="MCM73" s="82"/>
      <c r="MCN73" s="82"/>
      <c r="MCO73" s="82"/>
      <c r="MCP73" s="82"/>
      <c r="MCQ73" s="82"/>
      <c r="MCR73" s="82"/>
      <c r="MCS73" s="82"/>
      <c r="MCT73" s="82"/>
      <c r="MCU73" s="82"/>
      <c r="MCV73" s="82"/>
      <c r="MCW73" s="82"/>
      <c r="MCX73" s="82"/>
      <c r="MCY73" s="82"/>
      <c r="MCZ73" s="82"/>
      <c r="MDA73" s="82"/>
      <c r="MDB73" s="82"/>
      <c r="MDC73" s="82"/>
      <c r="MDD73" s="82"/>
      <c r="MDE73" s="82"/>
      <c r="MDF73" s="82"/>
      <c r="MDG73" s="82"/>
      <c r="MDH73" s="82"/>
      <c r="MDI73" s="82"/>
      <c r="MDJ73" s="82"/>
      <c r="MDK73" s="82"/>
      <c r="MDL73" s="82"/>
      <c r="MDM73" s="82"/>
      <c r="MDN73" s="82"/>
      <c r="MDO73" s="82"/>
      <c r="MDP73" s="82"/>
      <c r="MDQ73" s="82"/>
      <c r="MDR73" s="82"/>
      <c r="MDS73" s="82"/>
      <c r="MDT73" s="82"/>
      <c r="MDU73" s="82"/>
      <c r="MDV73" s="82"/>
      <c r="MDW73" s="82"/>
      <c r="MDX73" s="82"/>
      <c r="MDY73" s="82"/>
      <c r="MDZ73" s="82"/>
      <c r="MEA73" s="82"/>
      <c r="MEB73" s="82"/>
      <c r="MEC73" s="82"/>
      <c r="MED73" s="82"/>
      <c r="MEE73" s="82"/>
      <c r="MEF73" s="82"/>
      <c r="MEG73" s="82"/>
      <c r="MEH73" s="82"/>
      <c r="MEI73" s="82"/>
      <c r="MEJ73" s="82"/>
      <c r="MEK73" s="82"/>
      <c r="MEL73" s="82"/>
      <c r="MEM73" s="82"/>
      <c r="MEN73" s="82"/>
      <c r="MEO73" s="82"/>
      <c r="MEP73" s="82"/>
      <c r="MEQ73" s="82"/>
      <c r="MER73" s="82"/>
      <c r="MES73" s="82"/>
      <c r="MET73" s="82"/>
      <c r="MEU73" s="82"/>
      <c r="MEV73" s="82"/>
      <c r="MEW73" s="82"/>
      <c r="MEX73" s="82"/>
      <c r="MEY73" s="82"/>
      <c r="MEZ73" s="82"/>
      <c r="MFA73" s="82"/>
      <c r="MFB73" s="82"/>
      <c r="MFC73" s="82"/>
      <c r="MFD73" s="82"/>
      <c r="MFE73" s="82"/>
      <c r="MFF73" s="82"/>
      <c r="MFG73" s="82"/>
      <c r="MFH73" s="82"/>
      <c r="MFI73" s="82"/>
      <c r="MFJ73" s="82"/>
      <c r="MFK73" s="82"/>
      <c r="MFL73" s="82"/>
      <c r="MFM73" s="82"/>
      <c r="MFN73" s="82"/>
      <c r="MFO73" s="82"/>
      <c r="MFP73" s="82"/>
      <c r="MFQ73" s="82"/>
      <c r="MFR73" s="82"/>
      <c r="MFS73" s="82"/>
      <c r="MFT73" s="82"/>
      <c r="MFU73" s="82"/>
      <c r="MFV73" s="82"/>
      <c r="MFW73" s="82"/>
      <c r="MFX73" s="82"/>
      <c r="MFY73" s="82"/>
      <c r="MFZ73" s="82"/>
      <c r="MGA73" s="82"/>
      <c r="MGB73" s="82"/>
      <c r="MGC73" s="82"/>
      <c r="MGD73" s="82"/>
      <c r="MGE73" s="82"/>
      <c r="MGF73" s="82"/>
      <c r="MGG73" s="82"/>
      <c r="MGH73" s="82"/>
      <c r="MGI73" s="82"/>
      <c r="MGJ73" s="82"/>
      <c r="MGK73" s="82"/>
      <c r="MGL73" s="82"/>
      <c r="MGM73" s="82"/>
      <c r="MGN73" s="82"/>
      <c r="MGO73" s="82"/>
      <c r="MGP73" s="82"/>
      <c r="MGQ73" s="82"/>
      <c r="MGR73" s="82"/>
      <c r="MGS73" s="82"/>
      <c r="MGT73" s="82"/>
      <c r="MGU73" s="82"/>
      <c r="MGV73" s="82"/>
      <c r="MGW73" s="82"/>
      <c r="MGX73" s="82"/>
      <c r="MGY73" s="82"/>
      <c r="MGZ73" s="82"/>
      <c r="MHA73" s="82"/>
      <c r="MHB73" s="82"/>
      <c r="MHC73" s="82"/>
      <c r="MHD73" s="82"/>
      <c r="MHE73" s="82"/>
      <c r="MHF73" s="82"/>
      <c r="MHG73" s="82"/>
      <c r="MHH73" s="82"/>
      <c r="MHI73" s="82"/>
      <c r="MHJ73" s="82"/>
      <c r="MHK73" s="82"/>
      <c r="MHL73" s="82"/>
      <c r="MHM73" s="82"/>
      <c r="MHN73" s="82"/>
      <c r="MHO73" s="82"/>
      <c r="MHP73" s="82"/>
      <c r="MHQ73" s="82"/>
      <c r="MHR73" s="82"/>
      <c r="MHS73" s="82"/>
      <c r="MHT73" s="82"/>
      <c r="MHU73" s="82"/>
      <c r="MHV73" s="82"/>
      <c r="MHW73" s="82"/>
      <c r="MHX73" s="82"/>
      <c r="MHY73" s="82"/>
      <c r="MHZ73" s="82"/>
      <c r="MIA73" s="82"/>
      <c r="MIB73" s="82"/>
      <c r="MIC73" s="82"/>
      <c r="MID73" s="82"/>
      <c r="MIE73" s="82"/>
      <c r="MIF73" s="82"/>
      <c r="MIG73" s="82"/>
      <c r="MIH73" s="82"/>
      <c r="MII73" s="82"/>
      <c r="MIJ73" s="82"/>
      <c r="MIK73" s="82"/>
      <c r="MIL73" s="82"/>
      <c r="MIM73" s="82"/>
      <c r="MIN73" s="82"/>
      <c r="MIO73" s="82"/>
      <c r="MIP73" s="82"/>
      <c r="MIQ73" s="82"/>
      <c r="MIR73" s="82"/>
      <c r="MIS73" s="82"/>
      <c r="MIT73" s="82"/>
      <c r="MIU73" s="82"/>
      <c r="MIV73" s="82"/>
      <c r="MIW73" s="82"/>
      <c r="MIX73" s="82"/>
      <c r="MIY73" s="82"/>
      <c r="MIZ73" s="82"/>
      <c r="MJA73" s="82"/>
      <c r="MJB73" s="82"/>
      <c r="MJC73" s="82"/>
      <c r="MJD73" s="82"/>
      <c r="MJE73" s="82"/>
      <c r="MJF73" s="82"/>
      <c r="MJG73" s="82"/>
      <c r="MJH73" s="82"/>
      <c r="MJI73" s="82"/>
      <c r="MJJ73" s="82"/>
      <c r="MJK73" s="82"/>
      <c r="MJL73" s="82"/>
      <c r="MJM73" s="82"/>
      <c r="MJN73" s="82"/>
      <c r="MJO73" s="82"/>
      <c r="MJP73" s="82"/>
      <c r="MJQ73" s="82"/>
      <c r="MJR73" s="82"/>
      <c r="MJS73" s="82"/>
      <c r="MJT73" s="82"/>
      <c r="MJU73" s="82"/>
      <c r="MJV73" s="82"/>
      <c r="MJW73" s="82"/>
      <c r="MJX73" s="82"/>
      <c r="MJY73" s="82"/>
      <c r="MJZ73" s="82"/>
      <c r="MKA73" s="82"/>
      <c r="MKB73" s="82"/>
      <c r="MKC73" s="82"/>
      <c r="MKD73" s="82"/>
      <c r="MKE73" s="82"/>
      <c r="MKF73" s="82"/>
      <c r="MKG73" s="82"/>
      <c r="MKH73" s="82"/>
      <c r="MKI73" s="82"/>
      <c r="MKJ73" s="82"/>
      <c r="MKK73" s="82"/>
      <c r="MKL73" s="82"/>
      <c r="MKM73" s="82"/>
      <c r="MKN73" s="82"/>
      <c r="MKO73" s="82"/>
      <c r="MKP73" s="82"/>
      <c r="MKQ73" s="82"/>
      <c r="MKR73" s="82"/>
      <c r="MKS73" s="82"/>
      <c r="MKT73" s="82"/>
      <c r="MKU73" s="82"/>
      <c r="MKV73" s="82"/>
      <c r="MKW73" s="82"/>
      <c r="MKX73" s="82"/>
      <c r="MKY73" s="82"/>
      <c r="MKZ73" s="82"/>
      <c r="MLA73" s="82"/>
      <c r="MLB73" s="82"/>
      <c r="MLC73" s="82"/>
      <c r="MLD73" s="82"/>
      <c r="MLE73" s="82"/>
      <c r="MLF73" s="82"/>
      <c r="MLG73" s="82"/>
      <c r="MLH73" s="82"/>
      <c r="MLI73" s="82"/>
      <c r="MLJ73" s="82"/>
      <c r="MLK73" s="82"/>
      <c r="MLL73" s="82"/>
      <c r="MLM73" s="82"/>
      <c r="MLN73" s="82"/>
      <c r="MLO73" s="82"/>
      <c r="MLP73" s="82"/>
      <c r="MLQ73" s="82"/>
      <c r="MLR73" s="82"/>
      <c r="MLS73" s="82"/>
      <c r="MLT73" s="82"/>
      <c r="MLU73" s="82"/>
      <c r="MLV73" s="82"/>
      <c r="MLW73" s="82"/>
      <c r="MLX73" s="82"/>
      <c r="MLY73" s="82"/>
      <c r="MLZ73" s="82"/>
      <c r="MMA73" s="82"/>
      <c r="MMB73" s="82"/>
      <c r="MMC73" s="82"/>
      <c r="MMD73" s="82"/>
      <c r="MME73" s="82"/>
      <c r="MMF73" s="82"/>
      <c r="MMG73" s="82"/>
      <c r="MMH73" s="82"/>
      <c r="MMI73" s="82"/>
      <c r="MMJ73" s="82"/>
      <c r="MMK73" s="82"/>
      <c r="MML73" s="82"/>
      <c r="MMM73" s="82"/>
      <c r="MMN73" s="82"/>
      <c r="MMO73" s="82"/>
      <c r="MMP73" s="82"/>
      <c r="MMQ73" s="82"/>
      <c r="MMR73" s="82"/>
      <c r="MMS73" s="82"/>
      <c r="MMT73" s="82"/>
      <c r="MMU73" s="82"/>
      <c r="MMV73" s="82"/>
      <c r="MMW73" s="82"/>
      <c r="MMX73" s="82"/>
      <c r="MMY73" s="82"/>
      <c r="MMZ73" s="82"/>
      <c r="MNA73" s="82"/>
      <c r="MNB73" s="82"/>
      <c r="MNC73" s="82"/>
      <c r="MND73" s="82"/>
      <c r="MNE73" s="82"/>
      <c r="MNF73" s="82"/>
      <c r="MNG73" s="82"/>
      <c r="MNH73" s="82"/>
      <c r="MNI73" s="82"/>
      <c r="MNJ73" s="82"/>
      <c r="MNK73" s="82"/>
      <c r="MNL73" s="82"/>
      <c r="MNM73" s="82"/>
      <c r="MNN73" s="82"/>
      <c r="MNO73" s="82"/>
      <c r="MNP73" s="82"/>
      <c r="MNQ73" s="82"/>
      <c r="MNR73" s="82"/>
      <c r="MNS73" s="82"/>
      <c r="MNT73" s="82"/>
      <c r="MNU73" s="82"/>
      <c r="MNV73" s="82"/>
      <c r="MNW73" s="82"/>
      <c r="MNX73" s="82"/>
      <c r="MNY73" s="82"/>
      <c r="MNZ73" s="82"/>
      <c r="MOA73" s="82"/>
      <c r="MOB73" s="82"/>
      <c r="MOC73" s="82"/>
      <c r="MOD73" s="82"/>
      <c r="MOE73" s="82"/>
      <c r="MOF73" s="82"/>
      <c r="MOG73" s="82"/>
      <c r="MOH73" s="82"/>
      <c r="MOI73" s="82"/>
      <c r="MOJ73" s="82"/>
      <c r="MOK73" s="82"/>
      <c r="MOL73" s="82"/>
      <c r="MOM73" s="82"/>
      <c r="MON73" s="82"/>
      <c r="MOO73" s="82"/>
      <c r="MOP73" s="82"/>
      <c r="MOQ73" s="82"/>
      <c r="MOR73" s="82"/>
      <c r="MOS73" s="82"/>
      <c r="MOT73" s="82"/>
      <c r="MOU73" s="82"/>
      <c r="MOV73" s="82"/>
      <c r="MOW73" s="82"/>
      <c r="MOX73" s="82"/>
      <c r="MOY73" s="82"/>
      <c r="MOZ73" s="82"/>
      <c r="MPA73" s="82"/>
      <c r="MPB73" s="82"/>
      <c r="MPC73" s="82"/>
      <c r="MPD73" s="82"/>
      <c r="MPE73" s="82"/>
      <c r="MPF73" s="82"/>
      <c r="MPG73" s="82"/>
      <c r="MPH73" s="82"/>
      <c r="MPI73" s="82"/>
      <c r="MPJ73" s="82"/>
      <c r="MPK73" s="82"/>
      <c r="MPL73" s="82"/>
      <c r="MPM73" s="82"/>
      <c r="MPN73" s="82"/>
      <c r="MPO73" s="82"/>
      <c r="MPP73" s="82"/>
      <c r="MPQ73" s="82"/>
      <c r="MPR73" s="82"/>
      <c r="MPS73" s="82"/>
      <c r="MPT73" s="82"/>
      <c r="MPU73" s="82"/>
      <c r="MPV73" s="82"/>
      <c r="MPW73" s="82"/>
      <c r="MPX73" s="82"/>
      <c r="MPY73" s="82"/>
      <c r="MPZ73" s="82"/>
      <c r="MQA73" s="82"/>
      <c r="MQB73" s="82"/>
      <c r="MQC73" s="82"/>
      <c r="MQD73" s="82"/>
      <c r="MQE73" s="82"/>
      <c r="MQF73" s="82"/>
      <c r="MQG73" s="82"/>
      <c r="MQH73" s="82"/>
      <c r="MQI73" s="82"/>
      <c r="MQJ73" s="82"/>
      <c r="MQK73" s="82"/>
      <c r="MQL73" s="82"/>
      <c r="MQM73" s="82"/>
      <c r="MQN73" s="82"/>
      <c r="MQO73" s="82"/>
      <c r="MQP73" s="82"/>
      <c r="MQQ73" s="82"/>
      <c r="MQR73" s="82"/>
      <c r="MQS73" s="82"/>
      <c r="MQT73" s="82"/>
      <c r="MQU73" s="82"/>
      <c r="MQV73" s="82"/>
      <c r="MQW73" s="82"/>
      <c r="MQX73" s="82"/>
      <c r="MQY73" s="82"/>
      <c r="MQZ73" s="82"/>
      <c r="MRA73" s="82"/>
      <c r="MRB73" s="82"/>
      <c r="MRC73" s="82"/>
      <c r="MRD73" s="82"/>
      <c r="MRE73" s="82"/>
      <c r="MRF73" s="82"/>
      <c r="MRG73" s="82"/>
      <c r="MRH73" s="82"/>
      <c r="MRI73" s="82"/>
      <c r="MRJ73" s="82"/>
      <c r="MRK73" s="82"/>
      <c r="MRL73" s="82"/>
      <c r="MRM73" s="82"/>
      <c r="MRN73" s="82"/>
      <c r="MRO73" s="82"/>
      <c r="MRP73" s="82"/>
      <c r="MRQ73" s="82"/>
      <c r="MRR73" s="82"/>
      <c r="MRS73" s="82"/>
      <c r="MRT73" s="82"/>
      <c r="MRU73" s="82"/>
      <c r="MRV73" s="82"/>
      <c r="MRW73" s="82"/>
      <c r="MRX73" s="82"/>
      <c r="MRY73" s="82"/>
      <c r="MRZ73" s="82"/>
      <c r="MSA73" s="82"/>
      <c r="MSB73" s="82"/>
      <c r="MSC73" s="82"/>
      <c r="MSD73" s="82"/>
      <c r="MSE73" s="82"/>
      <c r="MSF73" s="82"/>
      <c r="MSG73" s="82"/>
      <c r="MSH73" s="82"/>
      <c r="MSI73" s="82"/>
      <c r="MSJ73" s="82"/>
      <c r="MSK73" s="82"/>
      <c r="MSL73" s="82"/>
      <c r="MSM73" s="82"/>
      <c r="MSN73" s="82"/>
      <c r="MSO73" s="82"/>
      <c r="MSP73" s="82"/>
      <c r="MSQ73" s="82"/>
      <c r="MSR73" s="82"/>
      <c r="MSS73" s="82"/>
      <c r="MST73" s="82"/>
      <c r="MSU73" s="82"/>
      <c r="MSV73" s="82"/>
      <c r="MSW73" s="82"/>
      <c r="MSX73" s="82"/>
      <c r="MSY73" s="82"/>
      <c r="MSZ73" s="82"/>
      <c r="MTA73" s="82"/>
      <c r="MTB73" s="82"/>
      <c r="MTC73" s="82"/>
      <c r="MTD73" s="82"/>
      <c r="MTE73" s="82"/>
      <c r="MTF73" s="82"/>
      <c r="MTG73" s="82"/>
      <c r="MTH73" s="82"/>
      <c r="MTI73" s="82"/>
      <c r="MTJ73" s="82"/>
      <c r="MTK73" s="82"/>
      <c r="MTL73" s="82"/>
      <c r="MTM73" s="82"/>
      <c r="MTN73" s="82"/>
      <c r="MTO73" s="82"/>
      <c r="MTP73" s="82"/>
      <c r="MTQ73" s="82"/>
      <c r="MTR73" s="82"/>
      <c r="MTS73" s="82"/>
      <c r="MTT73" s="82"/>
      <c r="MTU73" s="82"/>
      <c r="MTV73" s="82"/>
      <c r="MTW73" s="82"/>
      <c r="MTX73" s="82"/>
      <c r="MTY73" s="82"/>
      <c r="MTZ73" s="82"/>
      <c r="MUA73" s="82"/>
      <c r="MUB73" s="82"/>
      <c r="MUC73" s="82"/>
      <c r="MUD73" s="82"/>
      <c r="MUE73" s="82"/>
      <c r="MUF73" s="82"/>
      <c r="MUG73" s="82"/>
      <c r="MUH73" s="82"/>
      <c r="MUI73" s="82"/>
      <c r="MUJ73" s="82"/>
      <c r="MUK73" s="82"/>
      <c r="MUL73" s="82"/>
      <c r="MUM73" s="82"/>
      <c r="MUN73" s="82"/>
      <c r="MUO73" s="82"/>
      <c r="MUP73" s="82"/>
      <c r="MUQ73" s="82"/>
      <c r="MUR73" s="82"/>
      <c r="MUS73" s="82"/>
      <c r="MUT73" s="82"/>
      <c r="MUU73" s="82"/>
      <c r="MUV73" s="82"/>
      <c r="MUW73" s="82"/>
      <c r="MUX73" s="82"/>
      <c r="MUY73" s="82"/>
      <c r="MUZ73" s="82"/>
      <c r="MVA73" s="82"/>
      <c r="MVB73" s="82"/>
      <c r="MVC73" s="82"/>
      <c r="MVD73" s="82"/>
      <c r="MVE73" s="82"/>
      <c r="MVF73" s="82"/>
      <c r="MVG73" s="82"/>
      <c r="MVH73" s="82"/>
      <c r="MVI73" s="82"/>
      <c r="MVJ73" s="82"/>
      <c r="MVK73" s="82"/>
      <c r="MVL73" s="82"/>
      <c r="MVM73" s="82"/>
      <c r="MVN73" s="82"/>
      <c r="MVO73" s="82"/>
      <c r="MVP73" s="82"/>
      <c r="MVQ73" s="82"/>
      <c r="MVR73" s="82"/>
      <c r="MVS73" s="82"/>
      <c r="MVT73" s="82"/>
      <c r="MVU73" s="82"/>
      <c r="MVV73" s="82"/>
      <c r="MVW73" s="82"/>
      <c r="MVX73" s="82"/>
      <c r="MVY73" s="82"/>
      <c r="MVZ73" s="82"/>
      <c r="MWA73" s="82"/>
      <c r="MWB73" s="82"/>
      <c r="MWC73" s="82"/>
      <c r="MWD73" s="82"/>
      <c r="MWE73" s="82"/>
      <c r="MWF73" s="82"/>
      <c r="MWG73" s="82"/>
      <c r="MWH73" s="82"/>
      <c r="MWI73" s="82"/>
      <c r="MWJ73" s="82"/>
      <c r="MWK73" s="82"/>
      <c r="MWL73" s="82"/>
      <c r="MWM73" s="82"/>
      <c r="MWN73" s="82"/>
      <c r="MWO73" s="82"/>
      <c r="MWP73" s="82"/>
      <c r="MWQ73" s="82"/>
      <c r="MWR73" s="82"/>
      <c r="MWS73" s="82"/>
      <c r="MWT73" s="82"/>
      <c r="MWU73" s="82"/>
      <c r="MWV73" s="82"/>
      <c r="MWW73" s="82"/>
      <c r="MWX73" s="82"/>
      <c r="MWY73" s="82"/>
      <c r="MWZ73" s="82"/>
      <c r="MXA73" s="82"/>
      <c r="MXB73" s="82"/>
      <c r="MXC73" s="82"/>
      <c r="MXD73" s="82"/>
      <c r="MXE73" s="82"/>
      <c r="MXF73" s="82"/>
      <c r="MXG73" s="82"/>
      <c r="MXH73" s="82"/>
      <c r="MXI73" s="82"/>
      <c r="MXJ73" s="82"/>
      <c r="MXK73" s="82"/>
      <c r="MXL73" s="82"/>
      <c r="MXM73" s="82"/>
      <c r="MXN73" s="82"/>
      <c r="MXO73" s="82"/>
      <c r="MXP73" s="82"/>
      <c r="MXQ73" s="82"/>
      <c r="MXR73" s="82"/>
      <c r="MXS73" s="82"/>
      <c r="MXT73" s="82"/>
      <c r="MXU73" s="82"/>
      <c r="MXV73" s="82"/>
      <c r="MXW73" s="82"/>
      <c r="MXX73" s="82"/>
      <c r="MXY73" s="82"/>
      <c r="MXZ73" s="82"/>
      <c r="MYA73" s="82"/>
      <c r="MYB73" s="82"/>
      <c r="MYC73" s="82"/>
      <c r="MYD73" s="82"/>
      <c r="MYE73" s="82"/>
      <c r="MYF73" s="82"/>
      <c r="MYG73" s="82"/>
      <c r="MYH73" s="82"/>
      <c r="MYI73" s="82"/>
      <c r="MYJ73" s="82"/>
      <c r="MYK73" s="82"/>
      <c r="MYL73" s="82"/>
      <c r="MYM73" s="82"/>
      <c r="MYN73" s="82"/>
      <c r="MYO73" s="82"/>
      <c r="MYP73" s="82"/>
      <c r="MYQ73" s="82"/>
      <c r="MYR73" s="82"/>
      <c r="MYS73" s="82"/>
      <c r="MYT73" s="82"/>
      <c r="MYU73" s="82"/>
      <c r="MYV73" s="82"/>
      <c r="MYW73" s="82"/>
      <c r="MYX73" s="82"/>
      <c r="MYY73" s="82"/>
      <c r="MYZ73" s="82"/>
      <c r="MZA73" s="82"/>
      <c r="MZB73" s="82"/>
      <c r="MZC73" s="82"/>
      <c r="MZD73" s="82"/>
      <c r="MZE73" s="82"/>
      <c r="MZF73" s="82"/>
      <c r="MZG73" s="82"/>
      <c r="MZH73" s="82"/>
      <c r="MZI73" s="82"/>
      <c r="MZJ73" s="82"/>
      <c r="MZK73" s="82"/>
      <c r="MZL73" s="82"/>
      <c r="MZM73" s="82"/>
      <c r="MZN73" s="82"/>
      <c r="MZO73" s="82"/>
      <c r="MZP73" s="82"/>
      <c r="MZQ73" s="82"/>
      <c r="MZR73" s="82"/>
      <c r="MZS73" s="82"/>
      <c r="MZT73" s="82"/>
      <c r="MZU73" s="82"/>
      <c r="MZV73" s="82"/>
      <c r="MZW73" s="82"/>
      <c r="MZX73" s="82"/>
      <c r="MZY73" s="82"/>
      <c r="MZZ73" s="82"/>
      <c r="NAA73" s="82"/>
      <c r="NAB73" s="82"/>
      <c r="NAC73" s="82"/>
      <c r="NAD73" s="82"/>
      <c r="NAE73" s="82"/>
      <c r="NAF73" s="82"/>
      <c r="NAG73" s="82"/>
      <c r="NAH73" s="82"/>
      <c r="NAI73" s="82"/>
      <c r="NAJ73" s="82"/>
      <c r="NAK73" s="82"/>
      <c r="NAL73" s="82"/>
      <c r="NAM73" s="82"/>
      <c r="NAN73" s="82"/>
      <c r="NAO73" s="82"/>
      <c r="NAP73" s="82"/>
      <c r="NAQ73" s="82"/>
      <c r="NAR73" s="82"/>
      <c r="NAS73" s="82"/>
      <c r="NAT73" s="82"/>
      <c r="NAU73" s="82"/>
      <c r="NAV73" s="82"/>
      <c r="NAW73" s="82"/>
      <c r="NAX73" s="82"/>
      <c r="NAY73" s="82"/>
      <c r="NAZ73" s="82"/>
      <c r="NBA73" s="82"/>
      <c r="NBB73" s="82"/>
      <c r="NBC73" s="82"/>
      <c r="NBD73" s="82"/>
      <c r="NBE73" s="82"/>
      <c r="NBF73" s="82"/>
      <c r="NBG73" s="82"/>
      <c r="NBH73" s="82"/>
      <c r="NBI73" s="82"/>
      <c r="NBJ73" s="82"/>
      <c r="NBK73" s="82"/>
      <c r="NBL73" s="82"/>
      <c r="NBM73" s="82"/>
      <c r="NBN73" s="82"/>
      <c r="NBO73" s="82"/>
      <c r="NBP73" s="82"/>
      <c r="NBQ73" s="82"/>
      <c r="NBR73" s="82"/>
      <c r="NBS73" s="82"/>
      <c r="NBT73" s="82"/>
      <c r="NBU73" s="82"/>
      <c r="NBV73" s="82"/>
      <c r="NBW73" s="82"/>
      <c r="NBX73" s="82"/>
      <c r="NBY73" s="82"/>
      <c r="NBZ73" s="82"/>
      <c r="NCA73" s="82"/>
      <c r="NCB73" s="82"/>
      <c r="NCC73" s="82"/>
      <c r="NCD73" s="82"/>
      <c r="NCE73" s="82"/>
      <c r="NCF73" s="82"/>
      <c r="NCG73" s="82"/>
      <c r="NCH73" s="82"/>
      <c r="NCI73" s="82"/>
      <c r="NCJ73" s="82"/>
      <c r="NCK73" s="82"/>
      <c r="NCL73" s="82"/>
      <c r="NCM73" s="82"/>
      <c r="NCN73" s="82"/>
      <c r="NCO73" s="82"/>
      <c r="NCP73" s="82"/>
      <c r="NCQ73" s="82"/>
      <c r="NCR73" s="82"/>
      <c r="NCS73" s="82"/>
      <c r="NCT73" s="82"/>
      <c r="NCU73" s="82"/>
      <c r="NCV73" s="82"/>
      <c r="NCW73" s="82"/>
      <c r="NCX73" s="82"/>
      <c r="NCY73" s="82"/>
      <c r="NCZ73" s="82"/>
      <c r="NDA73" s="82"/>
      <c r="NDB73" s="82"/>
      <c r="NDC73" s="82"/>
      <c r="NDD73" s="82"/>
      <c r="NDE73" s="82"/>
      <c r="NDF73" s="82"/>
      <c r="NDG73" s="82"/>
      <c r="NDH73" s="82"/>
      <c r="NDI73" s="82"/>
      <c r="NDJ73" s="82"/>
      <c r="NDK73" s="82"/>
      <c r="NDL73" s="82"/>
      <c r="NDM73" s="82"/>
      <c r="NDN73" s="82"/>
      <c r="NDO73" s="82"/>
      <c r="NDP73" s="82"/>
      <c r="NDQ73" s="82"/>
      <c r="NDR73" s="82"/>
      <c r="NDS73" s="82"/>
      <c r="NDT73" s="82"/>
      <c r="NDU73" s="82"/>
      <c r="NDV73" s="82"/>
      <c r="NDW73" s="82"/>
      <c r="NDX73" s="82"/>
      <c r="NDY73" s="82"/>
      <c r="NDZ73" s="82"/>
      <c r="NEA73" s="82"/>
      <c r="NEB73" s="82"/>
      <c r="NEC73" s="82"/>
      <c r="NED73" s="82"/>
      <c r="NEE73" s="82"/>
      <c r="NEF73" s="82"/>
      <c r="NEG73" s="82"/>
      <c r="NEH73" s="82"/>
      <c r="NEI73" s="82"/>
      <c r="NEJ73" s="82"/>
      <c r="NEK73" s="82"/>
      <c r="NEL73" s="82"/>
      <c r="NEM73" s="82"/>
      <c r="NEN73" s="82"/>
      <c r="NEO73" s="82"/>
      <c r="NEP73" s="82"/>
      <c r="NEQ73" s="82"/>
      <c r="NER73" s="82"/>
      <c r="NES73" s="82"/>
      <c r="NET73" s="82"/>
      <c r="NEU73" s="82"/>
      <c r="NEV73" s="82"/>
      <c r="NEW73" s="82"/>
      <c r="NEX73" s="82"/>
      <c r="NEY73" s="82"/>
      <c r="NEZ73" s="82"/>
      <c r="NFA73" s="82"/>
      <c r="NFB73" s="82"/>
      <c r="NFC73" s="82"/>
      <c r="NFD73" s="82"/>
      <c r="NFE73" s="82"/>
      <c r="NFF73" s="82"/>
      <c r="NFG73" s="82"/>
      <c r="NFH73" s="82"/>
      <c r="NFI73" s="82"/>
      <c r="NFJ73" s="82"/>
      <c r="NFK73" s="82"/>
      <c r="NFL73" s="82"/>
      <c r="NFM73" s="82"/>
      <c r="NFN73" s="82"/>
      <c r="NFO73" s="82"/>
      <c r="NFP73" s="82"/>
      <c r="NFQ73" s="82"/>
      <c r="NFR73" s="82"/>
      <c r="NFS73" s="82"/>
      <c r="NFT73" s="82"/>
      <c r="NFU73" s="82"/>
      <c r="NFV73" s="82"/>
      <c r="NFW73" s="82"/>
      <c r="NFX73" s="82"/>
      <c r="NFY73" s="82"/>
      <c r="NFZ73" s="82"/>
      <c r="NGA73" s="82"/>
      <c r="NGB73" s="82"/>
      <c r="NGC73" s="82"/>
      <c r="NGD73" s="82"/>
      <c r="NGE73" s="82"/>
      <c r="NGF73" s="82"/>
      <c r="NGG73" s="82"/>
      <c r="NGH73" s="82"/>
      <c r="NGI73" s="82"/>
      <c r="NGJ73" s="82"/>
      <c r="NGK73" s="82"/>
      <c r="NGL73" s="82"/>
      <c r="NGM73" s="82"/>
      <c r="NGN73" s="82"/>
      <c r="NGO73" s="82"/>
      <c r="NGP73" s="82"/>
      <c r="NGQ73" s="82"/>
      <c r="NGR73" s="82"/>
      <c r="NGS73" s="82"/>
      <c r="NGT73" s="82"/>
      <c r="NGU73" s="82"/>
      <c r="NGV73" s="82"/>
      <c r="NGW73" s="82"/>
      <c r="NGX73" s="82"/>
      <c r="NGY73" s="82"/>
      <c r="NGZ73" s="82"/>
      <c r="NHA73" s="82"/>
      <c r="NHB73" s="82"/>
      <c r="NHC73" s="82"/>
      <c r="NHD73" s="82"/>
      <c r="NHE73" s="82"/>
      <c r="NHF73" s="82"/>
      <c r="NHG73" s="82"/>
      <c r="NHH73" s="82"/>
      <c r="NHI73" s="82"/>
      <c r="NHJ73" s="82"/>
      <c r="NHK73" s="82"/>
      <c r="NHL73" s="82"/>
      <c r="NHM73" s="82"/>
      <c r="NHN73" s="82"/>
      <c r="NHO73" s="82"/>
      <c r="NHP73" s="82"/>
      <c r="NHQ73" s="82"/>
      <c r="NHR73" s="82"/>
      <c r="NHS73" s="82"/>
      <c r="NHT73" s="82"/>
      <c r="NHU73" s="82"/>
      <c r="NHV73" s="82"/>
      <c r="NHW73" s="82"/>
      <c r="NHX73" s="82"/>
      <c r="NHY73" s="82"/>
      <c r="NHZ73" s="82"/>
      <c r="NIA73" s="82"/>
      <c r="NIB73" s="82"/>
      <c r="NIC73" s="82"/>
      <c r="NID73" s="82"/>
      <c r="NIE73" s="82"/>
      <c r="NIF73" s="82"/>
      <c r="NIG73" s="82"/>
      <c r="NIH73" s="82"/>
      <c r="NII73" s="82"/>
      <c r="NIJ73" s="82"/>
      <c r="NIK73" s="82"/>
      <c r="NIL73" s="82"/>
      <c r="NIM73" s="82"/>
      <c r="NIN73" s="82"/>
      <c r="NIO73" s="82"/>
      <c r="NIP73" s="82"/>
      <c r="NIQ73" s="82"/>
      <c r="NIR73" s="82"/>
      <c r="NIS73" s="82"/>
      <c r="NIT73" s="82"/>
      <c r="NIU73" s="82"/>
      <c r="NIV73" s="82"/>
      <c r="NIW73" s="82"/>
      <c r="NIX73" s="82"/>
      <c r="NIY73" s="82"/>
      <c r="NIZ73" s="82"/>
      <c r="NJA73" s="82"/>
      <c r="NJB73" s="82"/>
      <c r="NJC73" s="82"/>
      <c r="NJD73" s="82"/>
      <c r="NJE73" s="82"/>
      <c r="NJF73" s="82"/>
      <c r="NJG73" s="82"/>
      <c r="NJH73" s="82"/>
      <c r="NJI73" s="82"/>
      <c r="NJJ73" s="82"/>
      <c r="NJK73" s="82"/>
      <c r="NJL73" s="82"/>
      <c r="NJM73" s="82"/>
      <c r="NJN73" s="82"/>
      <c r="NJO73" s="82"/>
      <c r="NJP73" s="82"/>
      <c r="NJQ73" s="82"/>
      <c r="NJR73" s="82"/>
      <c r="NJS73" s="82"/>
      <c r="NJT73" s="82"/>
      <c r="NJU73" s="82"/>
      <c r="NJV73" s="82"/>
      <c r="NJW73" s="82"/>
      <c r="NJX73" s="82"/>
      <c r="NJY73" s="82"/>
      <c r="NJZ73" s="82"/>
      <c r="NKA73" s="82"/>
      <c r="NKB73" s="82"/>
      <c r="NKC73" s="82"/>
      <c r="NKD73" s="82"/>
      <c r="NKE73" s="82"/>
      <c r="NKF73" s="82"/>
      <c r="NKG73" s="82"/>
      <c r="NKH73" s="82"/>
      <c r="NKI73" s="82"/>
      <c r="NKJ73" s="82"/>
      <c r="NKK73" s="82"/>
      <c r="NKL73" s="82"/>
      <c r="NKM73" s="82"/>
      <c r="NKN73" s="82"/>
      <c r="NKO73" s="82"/>
      <c r="NKP73" s="82"/>
      <c r="NKQ73" s="82"/>
      <c r="NKR73" s="82"/>
      <c r="NKS73" s="82"/>
      <c r="NKT73" s="82"/>
      <c r="NKU73" s="82"/>
      <c r="NKV73" s="82"/>
      <c r="NKW73" s="82"/>
      <c r="NKX73" s="82"/>
      <c r="NKY73" s="82"/>
      <c r="NKZ73" s="82"/>
      <c r="NLA73" s="82"/>
      <c r="NLB73" s="82"/>
      <c r="NLC73" s="82"/>
      <c r="NLD73" s="82"/>
      <c r="NLE73" s="82"/>
      <c r="NLF73" s="82"/>
      <c r="NLG73" s="82"/>
      <c r="NLH73" s="82"/>
      <c r="NLI73" s="82"/>
      <c r="NLJ73" s="82"/>
      <c r="NLK73" s="82"/>
      <c r="NLL73" s="82"/>
      <c r="NLM73" s="82"/>
      <c r="NLN73" s="82"/>
      <c r="NLO73" s="82"/>
      <c r="NLP73" s="82"/>
      <c r="NLQ73" s="82"/>
      <c r="NLR73" s="82"/>
      <c r="NLS73" s="82"/>
      <c r="NLT73" s="82"/>
      <c r="NLU73" s="82"/>
      <c r="NLV73" s="82"/>
      <c r="NLW73" s="82"/>
      <c r="NLX73" s="82"/>
      <c r="NLY73" s="82"/>
      <c r="NLZ73" s="82"/>
      <c r="NMA73" s="82"/>
      <c r="NMB73" s="82"/>
      <c r="NMC73" s="82"/>
      <c r="NMD73" s="82"/>
      <c r="NME73" s="82"/>
      <c r="NMF73" s="82"/>
      <c r="NMG73" s="82"/>
      <c r="NMH73" s="82"/>
      <c r="NMI73" s="82"/>
      <c r="NMJ73" s="82"/>
      <c r="NMK73" s="82"/>
      <c r="NML73" s="82"/>
      <c r="NMM73" s="82"/>
      <c r="NMN73" s="82"/>
      <c r="NMO73" s="82"/>
      <c r="NMP73" s="82"/>
      <c r="NMQ73" s="82"/>
      <c r="NMR73" s="82"/>
      <c r="NMS73" s="82"/>
      <c r="NMT73" s="82"/>
      <c r="NMU73" s="82"/>
      <c r="NMV73" s="82"/>
      <c r="NMW73" s="82"/>
      <c r="NMX73" s="82"/>
      <c r="NMY73" s="82"/>
      <c r="NMZ73" s="82"/>
      <c r="NNA73" s="82"/>
      <c r="NNB73" s="82"/>
      <c r="NNC73" s="82"/>
      <c r="NND73" s="82"/>
      <c r="NNE73" s="82"/>
      <c r="NNF73" s="82"/>
      <c r="NNG73" s="82"/>
      <c r="NNH73" s="82"/>
      <c r="NNI73" s="82"/>
      <c r="NNJ73" s="82"/>
      <c r="NNK73" s="82"/>
      <c r="NNL73" s="82"/>
      <c r="NNM73" s="82"/>
      <c r="NNN73" s="82"/>
      <c r="NNO73" s="82"/>
      <c r="NNP73" s="82"/>
      <c r="NNQ73" s="82"/>
      <c r="NNR73" s="82"/>
      <c r="NNS73" s="82"/>
      <c r="NNT73" s="82"/>
      <c r="NNU73" s="82"/>
      <c r="NNV73" s="82"/>
      <c r="NNW73" s="82"/>
      <c r="NNX73" s="82"/>
      <c r="NNY73" s="82"/>
      <c r="NNZ73" s="82"/>
      <c r="NOA73" s="82"/>
      <c r="NOB73" s="82"/>
      <c r="NOC73" s="82"/>
      <c r="NOD73" s="82"/>
      <c r="NOE73" s="82"/>
      <c r="NOF73" s="82"/>
      <c r="NOG73" s="82"/>
      <c r="NOH73" s="82"/>
      <c r="NOI73" s="82"/>
      <c r="NOJ73" s="82"/>
      <c r="NOK73" s="82"/>
      <c r="NOL73" s="82"/>
      <c r="NOM73" s="82"/>
      <c r="NON73" s="82"/>
      <c r="NOO73" s="82"/>
      <c r="NOP73" s="82"/>
      <c r="NOQ73" s="82"/>
      <c r="NOR73" s="82"/>
      <c r="NOS73" s="82"/>
      <c r="NOT73" s="82"/>
      <c r="NOU73" s="82"/>
      <c r="NOV73" s="82"/>
      <c r="NOW73" s="82"/>
      <c r="NOX73" s="82"/>
      <c r="NOY73" s="82"/>
      <c r="NOZ73" s="82"/>
      <c r="NPA73" s="82"/>
      <c r="NPB73" s="82"/>
      <c r="NPC73" s="82"/>
      <c r="NPD73" s="82"/>
      <c r="NPE73" s="82"/>
      <c r="NPF73" s="82"/>
      <c r="NPG73" s="82"/>
      <c r="NPH73" s="82"/>
      <c r="NPI73" s="82"/>
      <c r="NPJ73" s="82"/>
      <c r="NPK73" s="82"/>
      <c r="NPL73" s="82"/>
      <c r="NPM73" s="82"/>
      <c r="NPN73" s="82"/>
      <c r="NPO73" s="82"/>
      <c r="NPP73" s="82"/>
      <c r="NPQ73" s="82"/>
      <c r="NPR73" s="82"/>
      <c r="NPS73" s="82"/>
      <c r="NPT73" s="82"/>
      <c r="NPU73" s="82"/>
      <c r="NPV73" s="82"/>
      <c r="NPW73" s="82"/>
      <c r="NPX73" s="82"/>
      <c r="NPY73" s="82"/>
      <c r="NPZ73" s="82"/>
      <c r="NQA73" s="82"/>
      <c r="NQB73" s="82"/>
      <c r="NQC73" s="82"/>
      <c r="NQD73" s="82"/>
      <c r="NQE73" s="82"/>
      <c r="NQF73" s="82"/>
      <c r="NQG73" s="82"/>
      <c r="NQH73" s="82"/>
      <c r="NQI73" s="82"/>
      <c r="NQJ73" s="82"/>
      <c r="NQK73" s="82"/>
      <c r="NQL73" s="82"/>
      <c r="NQM73" s="82"/>
      <c r="NQN73" s="82"/>
      <c r="NQO73" s="82"/>
      <c r="NQP73" s="82"/>
      <c r="NQQ73" s="82"/>
      <c r="NQR73" s="82"/>
      <c r="NQS73" s="82"/>
      <c r="NQT73" s="82"/>
      <c r="NQU73" s="82"/>
      <c r="NQV73" s="82"/>
      <c r="NQW73" s="82"/>
      <c r="NQX73" s="82"/>
      <c r="NQY73" s="82"/>
      <c r="NQZ73" s="82"/>
      <c r="NRA73" s="82"/>
      <c r="NRB73" s="82"/>
      <c r="NRC73" s="82"/>
      <c r="NRD73" s="82"/>
      <c r="NRE73" s="82"/>
      <c r="NRF73" s="82"/>
      <c r="NRG73" s="82"/>
      <c r="NRH73" s="82"/>
      <c r="NRI73" s="82"/>
      <c r="NRJ73" s="82"/>
      <c r="NRK73" s="82"/>
      <c r="NRL73" s="82"/>
      <c r="NRM73" s="82"/>
      <c r="NRN73" s="82"/>
      <c r="NRO73" s="82"/>
      <c r="NRP73" s="82"/>
      <c r="NRQ73" s="82"/>
      <c r="NRR73" s="82"/>
      <c r="NRS73" s="82"/>
      <c r="NRT73" s="82"/>
      <c r="NRU73" s="82"/>
      <c r="NRV73" s="82"/>
      <c r="NRW73" s="82"/>
      <c r="NRX73" s="82"/>
      <c r="NRY73" s="82"/>
      <c r="NRZ73" s="82"/>
      <c r="NSA73" s="82"/>
      <c r="NSB73" s="82"/>
      <c r="NSC73" s="82"/>
      <c r="NSD73" s="82"/>
      <c r="NSE73" s="82"/>
      <c r="NSF73" s="82"/>
      <c r="NSG73" s="82"/>
      <c r="NSH73" s="82"/>
      <c r="NSI73" s="82"/>
      <c r="NSJ73" s="82"/>
      <c r="NSK73" s="82"/>
      <c r="NSL73" s="82"/>
      <c r="NSM73" s="82"/>
      <c r="NSN73" s="82"/>
      <c r="NSO73" s="82"/>
      <c r="NSP73" s="82"/>
      <c r="NSQ73" s="82"/>
      <c r="NSR73" s="82"/>
      <c r="NSS73" s="82"/>
      <c r="NST73" s="82"/>
      <c r="NSU73" s="82"/>
      <c r="NSV73" s="82"/>
      <c r="NSW73" s="82"/>
      <c r="NSX73" s="82"/>
      <c r="NSY73" s="82"/>
      <c r="NSZ73" s="82"/>
      <c r="NTA73" s="82"/>
      <c r="NTB73" s="82"/>
      <c r="NTC73" s="82"/>
      <c r="NTD73" s="82"/>
      <c r="NTE73" s="82"/>
      <c r="NTF73" s="82"/>
      <c r="NTG73" s="82"/>
      <c r="NTH73" s="82"/>
      <c r="NTI73" s="82"/>
      <c r="NTJ73" s="82"/>
      <c r="NTK73" s="82"/>
      <c r="NTL73" s="82"/>
      <c r="NTM73" s="82"/>
      <c r="NTN73" s="82"/>
      <c r="NTO73" s="82"/>
      <c r="NTP73" s="82"/>
      <c r="NTQ73" s="82"/>
      <c r="NTR73" s="82"/>
      <c r="NTS73" s="82"/>
      <c r="NTT73" s="82"/>
      <c r="NTU73" s="82"/>
      <c r="NTV73" s="82"/>
      <c r="NTW73" s="82"/>
      <c r="NTX73" s="82"/>
      <c r="NTY73" s="82"/>
      <c r="NTZ73" s="82"/>
      <c r="NUA73" s="82"/>
      <c r="NUB73" s="82"/>
      <c r="NUC73" s="82"/>
      <c r="NUD73" s="82"/>
      <c r="NUE73" s="82"/>
      <c r="NUF73" s="82"/>
      <c r="NUG73" s="82"/>
      <c r="NUH73" s="82"/>
      <c r="NUI73" s="82"/>
      <c r="NUJ73" s="82"/>
      <c r="NUK73" s="82"/>
      <c r="NUL73" s="82"/>
      <c r="NUM73" s="82"/>
      <c r="NUN73" s="82"/>
      <c r="NUO73" s="82"/>
      <c r="NUP73" s="82"/>
      <c r="NUQ73" s="82"/>
      <c r="NUR73" s="82"/>
      <c r="NUS73" s="82"/>
      <c r="NUT73" s="82"/>
      <c r="NUU73" s="82"/>
      <c r="NUV73" s="82"/>
      <c r="NUW73" s="82"/>
      <c r="NUX73" s="82"/>
      <c r="NUY73" s="82"/>
      <c r="NUZ73" s="82"/>
      <c r="NVA73" s="82"/>
      <c r="NVB73" s="82"/>
      <c r="NVC73" s="82"/>
      <c r="NVD73" s="82"/>
      <c r="NVE73" s="82"/>
      <c r="NVF73" s="82"/>
      <c r="NVG73" s="82"/>
      <c r="NVH73" s="82"/>
      <c r="NVI73" s="82"/>
      <c r="NVJ73" s="82"/>
      <c r="NVK73" s="82"/>
      <c r="NVL73" s="82"/>
      <c r="NVM73" s="82"/>
      <c r="NVN73" s="82"/>
      <c r="NVO73" s="82"/>
      <c r="NVP73" s="82"/>
      <c r="NVQ73" s="82"/>
      <c r="NVR73" s="82"/>
      <c r="NVS73" s="82"/>
      <c r="NVT73" s="82"/>
      <c r="NVU73" s="82"/>
      <c r="NVV73" s="82"/>
      <c r="NVW73" s="82"/>
      <c r="NVX73" s="82"/>
      <c r="NVY73" s="82"/>
      <c r="NVZ73" s="82"/>
      <c r="NWA73" s="82"/>
      <c r="NWB73" s="82"/>
      <c r="NWC73" s="82"/>
      <c r="NWD73" s="82"/>
      <c r="NWE73" s="82"/>
      <c r="NWF73" s="82"/>
      <c r="NWG73" s="82"/>
      <c r="NWH73" s="82"/>
      <c r="NWI73" s="82"/>
      <c r="NWJ73" s="82"/>
      <c r="NWK73" s="82"/>
      <c r="NWL73" s="82"/>
      <c r="NWM73" s="82"/>
      <c r="NWN73" s="82"/>
      <c r="NWO73" s="82"/>
      <c r="NWP73" s="82"/>
      <c r="NWQ73" s="82"/>
      <c r="NWR73" s="82"/>
      <c r="NWS73" s="82"/>
      <c r="NWT73" s="82"/>
      <c r="NWU73" s="82"/>
      <c r="NWV73" s="82"/>
      <c r="NWW73" s="82"/>
      <c r="NWX73" s="82"/>
      <c r="NWY73" s="82"/>
      <c r="NWZ73" s="82"/>
      <c r="NXA73" s="82"/>
      <c r="NXB73" s="82"/>
      <c r="NXC73" s="82"/>
      <c r="NXD73" s="82"/>
      <c r="NXE73" s="82"/>
      <c r="NXF73" s="82"/>
      <c r="NXG73" s="82"/>
      <c r="NXH73" s="82"/>
      <c r="NXI73" s="82"/>
      <c r="NXJ73" s="82"/>
      <c r="NXK73" s="82"/>
      <c r="NXL73" s="82"/>
      <c r="NXM73" s="82"/>
      <c r="NXN73" s="82"/>
      <c r="NXO73" s="82"/>
      <c r="NXP73" s="82"/>
      <c r="NXQ73" s="82"/>
      <c r="NXR73" s="82"/>
      <c r="NXS73" s="82"/>
      <c r="NXT73" s="82"/>
      <c r="NXU73" s="82"/>
      <c r="NXV73" s="82"/>
      <c r="NXW73" s="82"/>
      <c r="NXX73" s="82"/>
      <c r="NXY73" s="82"/>
      <c r="NXZ73" s="82"/>
      <c r="NYA73" s="82"/>
      <c r="NYB73" s="82"/>
      <c r="NYC73" s="82"/>
      <c r="NYD73" s="82"/>
      <c r="NYE73" s="82"/>
      <c r="NYF73" s="82"/>
      <c r="NYG73" s="82"/>
      <c r="NYH73" s="82"/>
      <c r="NYI73" s="82"/>
      <c r="NYJ73" s="82"/>
      <c r="NYK73" s="82"/>
      <c r="NYL73" s="82"/>
      <c r="NYM73" s="82"/>
      <c r="NYN73" s="82"/>
      <c r="NYO73" s="82"/>
      <c r="NYP73" s="82"/>
      <c r="NYQ73" s="82"/>
      <c r="NYR73" s="82"/>
      <c r="NYS73" s="82"/>
      <c r="NYT73" s="82"/>
      <c r="NYU73" s="82"/>
      <c r="NYV73" s="82"/>
      <c r="NYW73" s="82"/>
      <c r="NYX73" s="82"/>
      <c r="NYY73" s="82"/>
      <c r="NYZ73" s="82"/>
      <c r="NZA73" s="82"/>
      <c r="NZB73" s="82"/>
      <c r="NZC73" s="82"/>
      <c r="NZD73" s="82"/>
      <c r="NZE73" s="82"/>
      <c r="NZF73" s="82"/>
      <c r="NZG73" s="82"/>
      <c r="NZH73" s="82"/>
      <c r="NZI73" s="82"/>
      <c r="NZJ73" s="82"/>
      <c r="NZK73" s="82"/>
      <c r="NZL73" s="82"/>
      <c r="NZM73" s="82"/>
      <c r="NZN73" s="82"/>
      <c r="NZO73" s="82"/>
      <c r="NZP73" s="82"/>
      <c r="NZQ73" s="82"/>
      <c r="NZR73" s="82"/>
      <c r="NZS73" s="82"/>
      <c r="NZT73" s="82"/>
      <c r="NZU73" s="82"/>
      <c r="NZV73" s="82"/>
      <c r="NZW73" s="82"/>
      <c r="NZX73" s="82"/>
      <c r="NZY73" s="82"/>
      <c r="NZZ73" s="82"/>
      <c r="OAA73" s="82"/>
      <c r="OAB73" s="82"/>
      <c r="OAC73" s="82"/>
      <c r="OAD73" s="82"/>
      <c r="OAE73" s="82"/>
      <c r="OAF73" s="82"/>
      <c r="OAG73" s="82"/>
      <c r="OAH73" s="82"/>
      <c r="OAI73" s="82"/>
      <c r="OAJ73" s="82"/>
      <c r="OAK73" s="82"/>
      <c r="OAL73" s="82"/>
      <c r="OAM73" s="82"/>
      <c r="OAN73" s="82"/>
      <c r="OAO73" s="82"/>
      <c r="OAP73" s="82"/>
      <c r="OAQ73" s="82"/>
      <c r="OAR73" s="82"/>
      <c r="OAS73" s="82"/>
      <c r="OAT73" s="82"/>
      <c r="OAU73" s="82"/>
      <c r="OAV73" s="82"/>
      <c r="OAW73" s="82"/>
      <c r="OAX73" s="82"/>
      <c r="OAY73" s="82"/>
      <c r="OAZ73" s="82"/>
      <c r="OBA73" s="82"/>
      <c r="OBB73" s="82"/>
      <c r="OBC73" s="82"/>
      <c r="OBD73" s="82"/>
      <c r="OBE73" s="82"/>
      <c r="OBF73" s="82"/>
      <c r="OBG73" s="82"/>
      <c r="OBH73" s="82"/>
      <c r="OBI73" s="82"/>
      <c r="OBJ73" s="82"/>
      <c r="OBK73" s="82"/>
      <c r="OBL73" s="82"/>
      <c r="OBM73" s="82"/>
      <c r="OBN73" s="82"/>
      <c r="OBO73" s="82"/>
      <c r="OBP73" s="82"/>
      <c r="OBQ73" s="82"/>
      <c r="OBR73" s="82"/>
      <c r="OBS73" s="82"/>
      <c r="OBT73" s="82"/>
      <c r="OBU73" s="82"/>
      <c r="OBV73" s="82"/>
      <c r="OBW73" s="82"/>
      <c r="OBX73" s="82"/>
      <c r="OBY73" s="82"/>
      <c r="OBZ73" s="82"/>
      <c r="OCA73" s="82"/>
      <c r="OCB73" s="82"/>
      <c r="OCC73" s="82"/>
      <c r="OCD73" s="82"/>
      <c r="OCE73" s="82"/>
      <c r="OCF73" s="82"/>
      <c r="OCG73" s="82"/>
      <c r="OCH73" s="82"/>
      <c r="OCI73" s="82"/>
      <c r="OCJ73" s="82"/>
      <c r="OCK73" s="82"/>
      <c r="OCL73" s="82"/>
      <c r="OCM73" s="82"/>
      <c r="OCN73" s="82"/>
      <c r="OCO73" s="82"/>
      <c r="OCP73" s="82"/>
      <c r="OCQ73" s="82"/>
      <c r="OCR73" s="82"/>
      <c r="OCS73" s="82"/>
      <c r="OCT73" s="82"/>
      <c r="OCU73" s="82"/>
      <c r="OCV73" s="82"/>
      <c r="OCW73" s="82"/>
      <c r="OCX73" s="82"/>
      <c r="OCY73" s="82"/>
      <c r="OCZ73" s="82"/>
      <c r="ODA73" s="82"/>
      <c r="ODB73" s="82"/>
      <c r="ODC73" s="82"/>
    </row>
    <row r="74" s="82" customFormat="1" ht="36" spans="1:1024 1025:10247">
      <c r="A74" s="94">
        <v>70</v>
      </c>
      <c r="B74" s="94" t="s">
        <v>16</v>
      </c>
      <c r="C74" s="94" t="s">
        <v>17</v>
      </c>
      <c r="D74" s="94"/>
      <c r="E74" s="94" t="s">
        <v>151</v>
      </c>
      <c r="F74" s="94" t="s">
        <v>152</v>
      </c>
      <c r="G74" s="94" t="s">
        <v>41</v>
      </c>
      <c r="H74" s="94">
        <v>40</v>
      </c>
      <c r="I74" s="94">
        <v>56</v>
      </c>
      <c r="J74" s="94">
        <v>80</v>
      </c>
      <c r="K74" s="94">
        <v>1200</v>
      </c>
      <c r="L74" s="14" t="s">
        <v>22</v>
      </c>
      <c r="M74" s="94"/>
    </row>
    <row r="75" s="82" customFormat="1" ht="36" spans="1:1024 1025:10247">
      <c r="A75" s="94">
        <v>71</v>
      </c>
      <c r="B75" s="94" t="s">
        <v>16</v>
      </c>
      <c r="C75" s="94" t="s">
        <v>17</v>
      </c>
      <c r="D75" s="94"/>
      <c r="E75" s="94" t="s">
        <v>153</v>
      </c>
      <c r="F75" s="94" t="s">
        <v>154</v>
      </c>
      <c r="G75" s="94" t="s">
        <v>41</v>
      </c>
      <c r="H75" s="94">
        <v>100</v>
      </c>
      <c r="I75" s="94">
        <v>100</v>
      </c>
      <c r="J75" s="94">
        <v>110</v>
      </c>
      <c r="K75" s="94">
        <v>1200</v>
      </c>
      <c r="L75" s="14" t="s">
        <v>22</v>
      </c>
      <c r="M75" s="94"/>
    </row>
    <row r="76" s="82" customFormat="1" ht="36" spans="1:1024 1025:10247">
      <c r="A76" s="94">
        <v>72</v>
      </c>
      <c r="B76" s="94" t="s">
        <v>16</v>
      </c>
      <c r="C76" s="94" t="s">
        <v>17</v>
      </c>
      <c r="D76" s="94"/>
      <c r="E76" s="94" t="s">
        <v>155</v>
      </c>
      <c r="F76" s="94" t="s">
        <v>156</v>
      </c>
      <c r="G76" s="94" t="s">
        <v>25</v>
      </c>
      <c r="H76" s="94">
        <v>160</v>
      </c>
      <c r="I76" s="94">
        <v>160</v>
      </c>
      <c r="J76" s="94">
        <v>160</v>
      </c>
      <c r="K76" s="94">
        <v>1500</v>
      </c>
      <c r="L76" s="14" t="s">
        <v>22</v>
      </c>
      <c r="M76" s="94"/>
    </row>
    <row r="77" s="82" customFormat="1" ht="36" spans="1:1024 1025:10247">
      <c r="A77" s="94">
        <v>73</v>
      </c>
      <c r="B77" s="94" t="s">
        <v>16</v>
      </c>
      <c r="C77" s="94" t="s">
        <v>17</v>
      </c>
      <c r="D77" s="94"/>
      <c r="E77" s="94" t="s">
        <v>157</v>
      </c>
      <c r="F77" s="94" t="s">
        <v>158</v>
      </c>
      <c r="G77" s="94" t="s">
        <v>41</v>
      </c>
      <c r="H77" s="94">
        <v>94</v>
      </c>
      <c r="I77" s="94">
        <v>97</v>
      </c>
      <c r="J77" s="94">
        <v>76</v>
      </c>
      <c r="K77" s="94">
        <v>1200</v>
      </c>
      <c r="L77" s="14" t="s">
        <v>22</v>
      </c>
      <c r="M77" s="102"/>
    </row>
    <row r="78" s="82" customFormat="1" ht="36" spans="1:1024 1025:10247">
      <c r="A78" s="94">
        <v>74</v>
      </c>
      <c r="B78" s="94" t="s">
        <v>16</v>
      </c>
      <c r="C78" s="94" t="s">
        <v>17</v>
      </c>
      <c r="D78" s="94"/>
      <c r="E78" s="94" t="s">
        <v>159</v>
      </c>
      <c r="F78" s="94" t="s">
        <v>160</v>
      </c>
      <c r="G78" s="94" t="s">
        <v>25</v>
      </c>
      <c r="H78" s="94">
        <v>120</v>
      </c>
      <c r="I78" s="94">
        <v>100</v>
      </c>
      <c r="J78" s="94">
        <v>80</v>
      </c>
      <c r="K78" s="94">
        <v>1500</v>
      </c>
      <c r="L78" s="14" t="s">
        <v>22</v>
      </c>
      <c r="M78" s="94"/>
    </row>
    <row r="79" s="82" customFormat="1" ht="36" spans="1:1024 1025:10247">
      <c r="A79" s="94">
        <v>75</v>
      </c>
      <c r="B79" s="94" t="s">
        <v>16</v>
      </c>
      <c r="C79" s="94" t="s">
        <v>17</v>
      </c>
      <c r="D79" s="94" t="s">
        <v>161</v>
      </c>
      <c r="E79" s="95" t="s">
        <v>162</v>
      </c>
      <c r="F79" s="94" t="s">
        <v>163</v>
      </c>
      <c r="G79" s="94" t="s">
        <v>25</v>
      </c>
      <c r="H79" s="94">
        <v>150</v>
      </c>
      <c r="I79" s="94">
        <v>120</v>
      </c>
      <c r="J79" s="94">
        <v>90</v>
      </c>
      <c r="K79" s="94">
        <v>1500</v>
      </c>
      <c r="L79" s="14" t="s">
        <v>22</v>
      </c>
      <c r="M79" s="96"/>
    </row>
    <row r="80" s="82" customFormat="1" ht="36" spans="1:1024 1025:10247">
      <c r="A80" s="94">
        <v>76</v>
      </c>
      <c r="B80" s="94" t="s">
        <v>16</v>
      </c>
      <c r="C80" s="94" t="s">
        <v>17</v>
      </c>
      <c r="D80" s="94"/>
      <c r="E80" s="95" t="s">
        <v>164</v>
      </c>
      <c r="F80" s="94" t="s">
        <v>165</v>
      </c>
      <c r="G80" s="94" t="s">
        <v>25</v>
      </c>
      <c r="H80" s="94">
        <v>160</v>
      </c>
      <c r="I80" s="94">
        <v>160</v>
      </c>
      <c r="J80" s="94">
        <v>160</v>
      </c>
      <c r="K80" s="94">
        <v>1500</v>
      </c>
      <c r="L80" s="14" t="s">
        <v>22</v>
      </c>
      <c r="M80" s="96"/>
    </row>
    <row r="81" s="82" customFormat="1" ht="36" spans="1:13">
      <c r="A81" s="94">
        <v>77</v>
      </c>
      <c r="B81" s="94" t="s">
        <v>16</v>
      </c>
      <c r="C81" s="94" t="s">
        <v>17</v>
      </c>
      <c r="D81" s="94"/>
      <c r="E81" s="95" t="s">
        <v>166</v>
      </c>
      <c r="F81" s="94" t="s">
        <v>167</v>
      </c>
      <c r="G81" s="94" t="s">
        <v>25</v>
      </c>
      <c r="H81" s="94">
        <v>160</v>
      </c>
      <c r="I81" s="94">
        <v>160</v>
      </c>
      <c r="J81" s="94">
        <v>160</v>
      </c>
      <c r="K81" s="94">
        <v>1500</v>
      </c>
      <c r="L81" s="14" t="s">
        <v>22</v>
      </c>
      <c r="M81" s="96"/>
    </row>
    <row r="82" s="82" customFormat="1" ht="36" spans="1:13">
      <c r="A82" s="94">
        <v>78</v>
      </c>
      <c r="B82" s="94" t="s">
        <v>16</v>
      </c>
      <c r="C82" s="94" t="s">
        <v>17</v>
      </c>
      <c r="D82" s="94"/>
      <c r="E82" s="95" t="s">
        <v>168</v>
      </c>
      <c r="F82" s="94" t="s">
        <v>169</v>
      </c>
      <c r="G82" s="94" t="s">
        <v>25</v>
      </c>
      <c r="H82" s="94">
        <v>160</v>
      </c>
      <c r="I82" s="94">
        <v>160</v>
      </c>
      <c r="J82" s="94">
        <v>160</v>
      </c>
      <c r="K82" s="94">
        <v>1500</v>
      </c>
      <c r="L82" s="14" t="s">
        <v>22</v>
      </c>
      <c r="M82" s="96"/>
    </row>
    <row r="83" s="82" customFormat="1" ht="36" spans="1:13">
      <c r="A83" s="94">
        <v>79</v>
      </c>
      <c r="B83" s="94" t="s">
        <v>16</v>
      </c>
      <c r="C83" s="94" t="s">
        <v>17</v>
      </c>
      <c r="D83" s="94"/>
      <c r="E83" s="95" t="s">
        <v>170</v>
      </c>
      <c r="F83" s="94" t="s">
        <v>171</v>
      </c>
      <c r="G83" s="94" t="s">
        <v>25</v>
      </c>
      <c r="H83" s="94">
        <v>160</v>
      </c>
      <c r="I83" s="94">
        <v>160</v>
      </c>
      <c r="J83" s="94">
        <v>160</v>
      </c>
      <c r="K83" s="94">
        <v>1500</v>
      </c>
      <c r="L83" s="14" t="s">
        <v>22</v>
      </c>
      <c r="M83" s="96"/>
    </row>
    <row r="84" s="82" customFormat="1" ht="36" spans="1:13">
      <c r="A84" s="94">
        <v>80</v>
      </c>
      <c r="B84" s="94" t="s">
        <v>16</v>
      </c>
      <c r="C84" s="94" t="s">
        <v>17</v>
      </c>
      <c r="D84" s="94"/>
      <c r="E84" s="95" t="s">
        <v>172</v>
      </c>
      <c r="F84" s="94" t="s">
        <v>173</v>
      </c>
      <c r="G84" s="94" t="s">
        <v>25</v>
      </c>
      <c r="H84" s="94">
        <v>160</v>
      </c>
      <c r="I84" s="94">
        <v>160</v>
      </c>
      <c r="J84" s="94">
        <v>160</v>
      </c>
      <c r="K84" s="94">
        <v>1500</v>
      </c>
      <c r="L84" s="14" t="s">
        <v>22</v>
      </c>
      <c r="M84" s="96"/>
    </row>
    <row r="85" s="82" customFormat="1" ht="36" spans="1:13">
      <c r="A85" s="94">
        <v>81</v>
      </c>
      <c r="B85" s="94" t="s">
        <v>16</v>
      </c>
      <c r="C85" s="94" t="s">
        <v>17</v>
      </c>
      <c r="D85" s="94"/>
      <c r="E85" s="95" t="s">
        <v>174</v>
      </c>
      <c r="F85" s="94" t="s">
        <v>175</v>
      </c>
      <c r="G85" s="94" t="s">
        <v>25</v>
      </c>
      <c r="H85" s="94">
        <v>160</v>
      </c>
      <c r="I85" s="94">
        <v>160</v>
      </c>
      <c r="J85" s="94">
        <v>160</v>
      </c>
      <c r="K85" s="94">
        <v>1500</v>
      </c>
      <c r="L85" s="14" t="s">
        <v>22</v>
      </c>
      <c r="M85" s="96"/>
    </row>
    <row r="86" s="82" customFormat="1" ht="36" spans="1:13">
      <c r="A86" s="94">
        <v>82</v>
      </c>
      <c r="B86" s="94" t="s">
        <v>16</v>
      </c>
      <c r="C86" s="94" t="s">
        <v>17</v>
      </c>
      <c r="D86" s="94"/>
      <c r="E86" s="95" t="s">
        <v>176</v>
      </c>
      <c r="F86" s="94" t="s">
        <v>177</v>
      </c>
      <c r="G86" s="94" t="s">
        <v>25</v>
      </c>
      <c r="H86" s="94" t="s">
        <v>26</v>
      </c>
      <c r="I86" s="94">
        <v>300</v>
      </c>
      <c r="J86" s="94">
        <v>240</v>
      </c>
      <c r="K86" s="94">
        <v>1500</v>
      </c>
      <c r="L86" s="14" t="s">
        <v>22</v>
      </c>
      <c r="M86" s="96"/>
    </row>
    <row r="87" s="82" customFormat="1" ht="36" spans="1:13">
      <c r="A87" s="94">
        <v>83</v>
      </c>
      <c r="B87" s="94" t="s">
        <v>16</v>
      </c>
      <c r="C87" s="94" t="s">
        <v>17</v>
      </c>
      <c r="D87" s="94"/>
      <c r="E87" s="103" t="s">
        <v>178</v>
      </c>
      <c r="F87" s="103" t="s">
        <v>179</v>
      </c>
      <c r="G87" s="94" t="s">
        <v>21</v>
      </c>
      <c r="H87" s="94">
        <v>200</v>
      </c>
      <c r="I87" s="94">
        <v>175</v>
      </c>
      <c r="J87" s="94">
        <v>150</v>
      </c>
      <c r="K87" s="94">
        <v>1800</v>
      </c>
      <c r="L87" s="14" t="s">
        <v>22</v>
      </c>
      <c r="M87" s="94"/>
    </row>
    <row r="88" s="82" customFormat="1" ht="36" spans="1:13">
      <c r="A88" s="94">
        <v>84</v>
      </c>
      <c r="B88" s="94" t="s">
        <v>16</v>
      </c>
      <c r="C88" s="94" t="s">
        <v>17</v>
      </c>
      <c r="D88" s="94"/>
      <c r="E88" s="95" t="s">
        <v>180</v>
      </c>
      <c r="F88" s="94" t="s">
        <v>181</v>
      </c>
      <c r="G88" s="94" t="s">
        <v>21</v>
      </c>
      <c r="H88" s="94">
        <v>160</v>
      </c>
      <c r="I88" s="94">
        <v>160</v>
      </c>
      <c r="J88" s="94">
        <v>160</v>
      </c>
      <c r="K88" s="94">
        <v>1800</v>
      </c>
      <c r="L88" s="14" t="s">
        <v>22</v>
      </c>
      <c r="M88" s="94"/>
    </row>
    <row r="89" s="82" customFormat="1" ht="36" spans="1:13">
      <c r="A89" s="94">
        <v>85</v>
      </c>
      <c r="B89" s="94" t="s">
        <v>16</v>
      </c>
      <c r="C89" s="94" t="s">
        <v>17</v>
      </c>
      <c r="D89" s="104" t="s">
        <v>182</v>
      </c>
      <c r="E89" s="95" t="s">
        <v>183</v>
      </c>
      <c r="F89" s="94" t="s">
        <v>184</v>
      </c>
      <c r="G89" s="94" t="s">
        <v>21</v>
      </c>
      <c r="H89" s="94">
        <v>270</v>
      </c>
      <c r="I89" s="94">
        <v>280</v>
      </c>
      <c r="J89" s="94">
        <v>420</v>
      </c>
      <c r="K89" s="94">
        <v>1800</v>
      </c>
      <c r="L89" s="14" t="s">
        <v>22</v>
      </c>
      <c r="M89" s="94"/>
    </row>
    <row r="90" s="82" customFormat="1" ht="51" customHeight="1" spans="1:13">
      <c r="A90" s="94">
        <v>86</v>
      </c>
      <c r="B90" s="94" t="s">
        <v>16</v>
      </c>
      <c r="C90" s="94" t="s">
        <v>17</v>
      </c>
      <c r="D90" s="105"/>
      <c r="E90" s="94" t="s">
        <v>185</v>
      </c>
      <c r="F90" s="94" t="s">
        <v>186</v>
      </c>
      <c r="G90" s="94" t="s">
        <v>21</v>
      </c>
      <c r="H90" s="94" t="s">
        <v>187</v>
      </c>
      <c r="I90" s="94"/>
      <c r="J90" s="94"/>
      <c r="K90" s="94">
        <v>1800</v>
      </c>
      <c r="L90" s="14" t="s">
        <v>22</v>
      </c>
      <c r="M90" s="94"/>
    </row>
    <row r="91" s="82" customFormat="1" ht="36" spans="1:13">
      <c r="A91" s="94">
        <v>87</v>
      </c>
      <c r="B91" s="94" t="s">
        <v>16</v>
      </c>
      <c r="C91" s="94" t="s">
        <v>17</v>
      </c>
      <c r="D91" s="105"/>
      <c r="E91" s="95" t="s">
        <v>188</v>
      </c>
      <c r="F91" s="95" t="s">
        <v>189</v>
      </c>
      <c r="G91" s="94" t="s">
        <v>21</v>
      </c>
      <c r="H91" s="94">
        <v>520</v>
      </c>
      <c r="I91" s="94">
        <v>380</v>
      </c>
      <c r="J91" s="94">
        <v>280</v>
      </c>
      <c r="K91" s="94">
        <v>1800</v>
      </c>
      <c r="L91" s="14" t="s">
        <v>22</v>
      </c>
      <c r="M91" s="94"/>
    </row>
    <row r="92" s="82" customFormat="1" ht="36" spans="1:13">
      <c r="A92" s="94">
        <v>88</v>
      </c>
      <c r="B92" s="94" t="s">
        <v>16</v>
      </c>
      <c r="C92" s="94" t="s">
        <v>17</v>
      </c>
      <c r="D92" s="105"/>
      <c r="E92" s="94" t="s">
        <v>190</v>
      </c>
      <c r="F92" s="94" t="s">
        <v>191</v>
      </c>
      <c r="G92" s="94" t="s">
        <v>21</v>
      </c>
      <c r="H92" s="94">
        <v>200</v>
      </c>
      <c r="I92" s="94">
        <v>160</v>
      </c>
      <c r="J92" s="94">
        <v>120</v>
      </c>
      <c r="K92" s="94">
        <v>1800</v>
      </c>
      <c r="L92" s="14" t="s">
        <v>22</v>
      </c>
      <c r="M92" s="94"/>
    </row>
    <row r="93" s="82" customFormat="1" ht="36" spans="1:13">
      <c r="A93" s="94">
        <v>89</v>
      </c>
      <c r="B93" s="94" t="s">
        <v>16</v>
      </c>
      <c r="C93" s="94" t="s">
        <v>17</v>
      </c>
      <c r="D93" s="105"/>
      <c r="E93" s="95" t="s">
        <v>192</v>
      </c>
      <c r="F93" s="94" t="s">
        <v>193</v>
      </c>
      <c r="G93" s="94" t="s">
        <v>21</v>
      </c>
      <c r="H93" s="94">
        <v>200</v>
      </c>
      <c r="I93" s="94">
        <v>160</v>
      </c>
      <c r="J93" s="94">
        <v>120</v>
      </c>
      <c r="K93" s="94">
        <v>1800</v>
      </c>
      <c r="L93" s="14" t="s">
        <v>22</v>
      </c>
      <c r="M93" s="94"/>
    </row>
    <row r="94" s="82" customFormat="1" ht="36" spans="1:13">
      <c r="A94" s="94">
        <v>90</v>
      </c>
      <c r="B94" s="94" t="s">
        <v>16</v>
      </c>
      <c r="C94" s="94" t="s">
        <v>17</v>
      </c>
      <c r="D94" s="105"/>
      <c r="E94" s="94" t="s">
        <v>194</v>
      </c>
      <c r="F94" s="94" t="s">
        <v>195</v>
      </c>
      <c r="G94" s="94" t="s">
        <v>21</v>
      </c>
      <c r="H94" s="94">
        <v>180</v>
      </c>
      <c r="I94" s="94">
        <v>150</v>
      </c>
      <c r="J94" s="94">
        <v>150</v>
      </c>
      <c r="K94" s="94">
        <v>1800</v>
      </c>
      <c r="L94" s="14" t="s">
        <v>22</v>
      </c>
      <c r="M94" s="94"/>
    </row>
    <row r="95" s="82" customFormat="1" ht="36" spans="1:13">
      <c r="A95" s="94">
        <v>91</v>
      </c>
      <c r="B95" s="94" t="s">
        <v>16</v>
      </c>
      <c r="C95" s="94" t="s">
        <v>17</v>
      </c>
      <c r="D95" s="105"/>
      <c r="E95" s="95" t="s">
        <v>196</v>
      </c>
      <c r="F95" s="95" t="s">
        <v>197</v>
      </c>
      <c r="G95" s="94" t="s">
        <v>21</v>
      </c>
      <c r="H95" s="94">
        <v>150</v>
      </c>
      <c r="I95" s="94">
        <v>180</v>
      </c>
      <c r="J95" s="94">
        <v>120</v>
      </c>
      <c r="K95" s="94">
        <v>1800</v>
      </c>
      <c r="L95" s="14" t="s">
        <v>22</v>
      </c>
      <c r="M95" s="94"/>
    </row>
    <row r="96" s="82" customFormat="1" ht="36" spans="1:13">
      <c r="A96" s="94">
        <v>92</v>
      </c>
      <c r="B96" s="94" t="s">
        <v>16</v>
      </c>
      <c r="C96" s="94" t="s">
        <v>17</v>
      </c>
      <c r="D96" s="105"/>
      <c r="E96" s="95" t="s">
        <v>198</v>
      </c>
      <c r="F96" s="94" t="s">
        <v>199</v>
      </c>
      <c r="G96" s="94" t="s">
        <v>21</v>
      </c>
      <c r="H96" s="94">
        <v>160</v>
      </c>
      <c r="I96" s="94">
        <v>160</v>
      </c>
      <c r="J96" s="94">
        <v>160</v>
      </c>
      <c r="K96" s="94">
        <v>1800</v>
      </c>
      <c r="L96" s="14" t="s">
        <v>22</v>
      </c>
      <c r="M96" s="94"/>
    </row>
    <row r="97" s="82" customFormat="1" ht="36" spans="1:13">
      <c r="A97" s="94">
        <v>93</v>
      </c>
      <c r="B97" s="94" t="s">
        <v>16</v>
      </c>
      <c r="C97" s="94" t="s">
        <v>17</v>
      </c>
      <c r="D97" s="105"/>
      <c r="E97" s="95" t="s">
        <v>198</v>
      </c>
      <c r="F97" s="94" t="s">
        <v>200</v>
      </c>
      <c r="G97" s="94" t="s">
        <v>21</v>
      </c>
      <c r="H97" s="94">
        <v>160</v>
      </c>
      <c r="I97" s="94">
        <v>160</v>
      </c>
      <c r="J97" s="94">
        <v>160</v>
      </c>
      <c r="K97" s="94">
        <v>1800</v>
      </c>
      <c r="L97" s="14" t="s">
        <v>22</v>
      </c>
      <c r="M97" s="94"/>
    </row>
    <row r="98" s="82" customFormat="1" ht="36" spans="1:13">
      <c r="A98" s="94">
        <v>94</v>
      </c>
      <c r="B98" s="94" t="s">
        <v>16</v>
      </c>
      <c r="C98" s="94" t="s">
        <v>17</v>
      </c>
      <c r="D98" s="105"/>
      <c r="E98" s="95" t="s">
        <v>201</v>
      </c>
      <c r="F98" s="94" t="s">
        <v>202</v>
      </c>
      <c r="G98" s="94" t="s">
        <v>21</v>
      </c>
      <c r="H98" s="94">
        <v>160</v>
      </c>
      <c r="I98" s="94">
        <v>160</v>
      </c>
      <c r="J98" s="94">
        <v>160</v>
      </c>
      <c r="K98" s="94">
        <v>1800</v>
      </c>
      <c r="L98" s="14" t="s">
        <v>22</v>
      </c>
      <c r="M98" s="94"/>
    </row>
    <row r="99" s="82" customFormat="1" ht="36" spans="1:13">
      <c r="A99" s="94">
        <v>95</v>
      </c>
      <c r="B99" s="94" t="s">
        <v>16</v>
      </c>
      <c r="C99" s="94" t="s">
        <v>17</v>
      </c>
      <c r="D99" s="105"/>
      <c r="E99" s="94" t="s">
        <v>203</v>
      </c>
      <c r="F99" s="95" t="s">
        <v>204</v>
      </c>
      <c r="G99" s="94" t="s">
        <v>21</v>
      </c>
      <c r="H99" s="94">
        <v>128</v>
      </c>
      <c r="I99" s="94">
        <v>112</v>
      </c>
      <c r="J99" s="94">
        <v>132</v>
      </c>
      <c r="K99" s="94">
        <v>1800</v>
      </c>
      <c r="L99" s="14" t="s">
        <v>22</v>
      </c>
      <c r="M99" s="94"/>
    </row>
    <row r="100" s="82" customFormat="1" ht="129" customHeight="1" spans="1:13">
      <c r="A100" s="94">
        <v>96</v>
      </c>
      <c r="B100" s="94" t="s">
        <v>16</v>
      </c>
      <c r="C100" s="94" t="s">
        <v>17</v>
      </c>
      <c r="D100" s="105"/>
      <c r="E100" s="94" t="s">
        <v>203</v>
      </c>
      <c r="F100" s="94" t="s">
        <v>205</v>
      </c>
      <c r="G100" s="94" t="s">
        <v>21</v>
      </c>
      <c r="H100" s="94">
        <v>160</v>
      </c>
      <c r="I100" s="94">
        <v>160</v>
      </c>
      <c r="J100" s="94">
        <v>160</v>
      </c>
      <c r="K100" s="94">
        <v>1800</v>
      </c>
      <c r="L100" s="14" t="s">
        <v>22</v>
      </c>
      <c r="M100" s="94"/>
    </row>
    <row r="101" s="82" customFormat="1" ht="36" spans="1:13">
      <c r="A101" s="94">
        <v>97</v>
      </c>
      <c r="B101" s="94" t="s">
        <v>16</v>
      </c>
      <c r="C101" s="94" t="s">
        <v>17</v>
      </c>
      <c r="D101" s="105"/>
      <c r="E101" s="94" t="s">
        <v>206</v>
      </c>
      <c r="F101" s="95" t="s">
        <v>207</v>
      </c>
      <c r="G101" s="94" t="s">
        <v>21</v>
      </c>
      <c r="H101" s="94">
        <v>240</v>
      </c>
      <c r="I101" s="94">
        <v>370</v>
      </c>
      <c r="J101" s="94">
        <v>350</v>
      </c>
      <c r="K101" s="94">
        <v>1800</v>
      </c>
      <c r="L101" s="14" t="s">
        <v>22</v>
      </c>
      <c r="M101" s="94"/>
    </row>
    <row r="102" s="82" customFormat="1" ht="36" spans="1:13">
      <c r="A102" s="94">
        <v>98</v>
      </c>
      <c r="B102" s="94" t="s">
        <v>16</v>
      </c>
      <c r="C102" s="94" t="s">
        <v>17</v>
      </c>
      <c r="D102" s="105"/>
      <c r="E102" s="95" t="s">
        <v>208</v>
      </c>
      <c r="F102" s="94" t="s">
        <v>209</v>
      </c>
      <c r="G102" s="94" t="s">
        <v>25</v>
      </c>
      <c r="H102" s="94">
        <v>160</v>
      </c>
      <c r="I102" s="94">
        <v>160</v>
      </c>
      <c r="J102" s="94">
        <v>90</v>
      </c>
      <c r="K102" s="94">
        <v>1500</v>
      </c>
      <c r="L102" s="14" t="s">
        <v>22</v>
      </c>
      <c r="M102" s="94"/>
    </row>
    <row r="103" s="82" customFormat="1" ht="36" spans="1:13">
      <c r="A103" s="94">
        <v>99</v>
      </c>
      <c r="B103" s="94" t="s">
        <v>16</v>
      </c>
      <c r="C103" s="94" t="s">
        <v>17</v>
      </c>
      <c r="D103" s="105"/>
      <c r="E103" s="95" t="s">
        <v>210</v>
      </c>
      <c r="F103" s="94" t="s">
        <v>211</v>
      </c>
      <c r="G103" s="94" t="s">
        <v>25</v>
      </c>
      <c r="H103" s="94">
        <v>90</v>
      </c>
      <c r="I103" s="94">
        <v>100</v>
      </c>
      <c r="J103" s="94">
        <v>125</v>
      </c>
      <c r="K103" s="94">
        <v>1500</v>
      </c>
      <c r="L103" s="14" t="s">
        <v>22</v>
      </c>
      <c r="M103" s="94"/>
    </row>
    <row r="104" s="82" customFormat="1" ht="36" spans="1:13">
      <c r="A104" s="94">
        <v>100</v>
      </c>
      <c r="B104" s="94" t="s">
        <v>16</v>
      </c>
      <c r="C104" s="94" t="s">
        <v>17</v>
      </c>
      <c r="D104" s="105"/>
      <c r="E104" s="95" t="s">
        <v>212</v>
      </c>
      <c r="F104" s="94" t="s">
        <v>213</v>
      </c>
      <c r="G104" s="94" t="s">
        <v>25</v>
      </c>
      <c r="H104" s="94">
        <v>100</v>
      </c>
      <c r="I104" s="94">
        <v>160</v>
      </c>
      <c r="J104" s="94">
        <v>120</v>
      </c>
      <c r="K104" s="94">
        <v>1500</v>
      </c>
      <c r="L104" s="14" t="s">
        <v>22</v>
      </c>
      <c r="M104" s="94"/>
    </row>
    <row r="105" s="82" customFormat="1" ht="36" spans="1:13">
      <c r="A105" s="94">
        <v>101</v>
      </c>
      <c r="B105" s="94" t="s">
        <v>16</v>
      </c>
      <c r="C105" s="94" t="s">
        <v>17</v>
      </c>
      <c r="D105" s="105"/>
      <c r="E105" s="95" t="s">
        <v>214</v>
      </c>
      <c r="F105" s="95" t="s">
        <v>215</v>
      </c>
      <c r="G105" s="94" t="s">
        <v>25</v>
      </c>
      <c r="H105" s="94">
        <v>120</v>
      </c>
      <c r="I105" s="94">
        <v>100</v>
      </c>
      <c r="J105" s="94">
        <v>80</v>
      </c>
      <c r="K105" s="94">
        <v>1500</v>
      </c>
      <c r="L105" s="14" t="s">
        <v>22</v>
      </c>
      <c r="M105" s="94"/>
    </row>
    <row r="106" s="82" customFormat="1" ht="36" spans="1:13">
      <c r="A106" s="94">
        <v>102</v>
      </c>
      <c r="B106" s="94" t="s">
        <v>16</v>
      </c>
      <c r="C106" s="94" t="s">
        <v>17</v>
      </c>
      <c r="D106" s="105"/>
      <c r="E106" s="95" t="s">
        <v>216</v>
      </c>
      <c r="F106" s="94" t="s">
        <v>217</v>
      </c>
      <c r="G106" s="94" t="s">
        <v>25</v>
      </c>
      <c r="H106" s="94">
        <v>160</v>
      </c>
      <c r="I106" s="94">
        <v>160</v>
      </c>
      <c r="J106" s="94">
        <v>160</v>
      </c>
      <c r="K106" s="94">
        <v>1500</v>
      </c>
      <c r="L106" s="14" t="s">
        <v>22</v>
      </c>
      <c r="M106" s="94"/>
    </row>
    <row r="107" s="82" customFormat="1" ht="36" spans="1:13">
      <c r="A107" s="94">
        <v>103</v>
      </c>
      <c r="B107" s="94" t="s">
        <v>16</v>
      </c>
      <c r="C107" s="94" t="s">
        <v>17</v>
      </c>
      <c r="D107" s="105"/>
      <c r="E107" s="95" t="s">
        <v>218</v>
      </c>
      <c r="F107" s="94" t="s">
        <v>219</v>
      </c>
      <c r="G107" s="94" t="s">
        <v>25</v>
      </c>
      <c r="H107" s="94">
        <v>360</v>
      </c>
      <c r="I107" s="94">
        <v>300</v>
      </c>
      <c r="J107" s="94">
        <v>240</v>
      </c>
      <c r="K107" s="94">
        <v>1500</v>
      </c>
      <c r="L107" s="14" t="s">
        <v>22</v>
      </c>
      <c r="M107" s="94"/>
    </row>
    <row r="108" s="82" customFormat="1" ht="36" spans="1:13">
      <c r="A108" s="94">
        <v>104</v>
      </c>
      <c r="B108" s="94" t="s">
        <v>16</v>
      </c>
      <c r="C108" s="94" t="s">
        <v>17</v>
      </c>
      <c r="D108" s="105"/>
      <c r="E108" s="95" t="s">
        <v>218</v>
      </c>
      <c r="F108" s="94" t="s">
        <v>220</v>
      </c>
      <c r="G108" s="94" t="s">
        <v>25</v>
      </c>
      <c r="H108" s="94">
        <v>160</v>
      </c>
      <c r="I108" s="94">
        <v>160</v>
      </c>
      <c r="J108" s="94">
        <v>160</v>
      </c>
      <c r="K108" s="94">
        <v>1500</v>
      </c>
      <c r="L108" s="14" t="s">
        <v>22</v>
      </c>
      <c r="M108" s="94"/>
    </row>
    <row r="109" s="82" customFormat="1" ht="36" spans="1:13">
      <c r="A109" s="94">
        <v>105</v>
      </c>
      <c r="B109" s="94" t="s">
        <v>16</v>
      </c>
      <c r="C109" s="94" t="s">
        <v>17</v>
      </c>
      <c r="D109" s="105"/>
      <c r="E109" s="95" t="s">
        <v>218</v>
      </c>
      <c r="F109" s="94" t="s">
        <v>221</v>
      </c>
      <c r="G109" s="94" t="s">
        <v>25</v>
      </c>
      <c r="H109" s="94">
        <v>160</v>
      </c>
      <c r="I109" s="94">
        <v>160</v>
      </c>
      <c r="J109" s="94">
        <v>160</v>
      </c>
      <c r="K109" s="94">
        <v>1500</v>
      </c>
      <c r="L109" s="14" t="s">
        <v>22</v>
      </c>
      <c r="M109" s="94"/>
    </row>
    <row r="110" s="82" customFormat="1" ht="36" spans="1:13">
      <c r="A110" s="94">
        <v>106</v>
      </c>
      <c r="B110" s="94" t="s">
        <v>16</v>
      </c>
      <c r="C110" s="94" t="s">
        <v>17</v>
      </c>
      <c r="D110" s="105"/>
      <c r="E110" s="95" t="s">
        <v>218</v>
      </c>
      <c r="F110" s="94" t="s">
        <v>222</v>
      </c>
      <c r="G110" s="94" t="s">
        <v>25</v>
      </c>
      <c r="H110" s="94">
        <v>160</v>
      </c>
      <c r="I110" s="94">
        <v>160</v>
      </c>
      <c r="J110" s="94">
        <v>160</v>
      </c>
      <c r="K110" s="94">
        <v>1500</v>
      </c>
      <c r="L110" s="14" t="s">
        <v>22</v>
      </c>
      <c r="M110" s="94"/>
    </row>
    <row r="111" s="82" customFormat="1" ht="36" spans="1:13">
      <c r="A111" s="94">
        <v>107</v>
      </c>
      <c r="B111" s="94" t="s">
        <v>16</v>
      </c>
      <c r="C111" s="94" t="s">
        <v>17</v>
      </c>
      <c r="D111" s="105"/>
      <c r="E111" s="94" t="s">
        <v>223</v>
      </c>
      <c r="F111" s="94" t="s">
        <v>224</v>
      </c>
      <c r="G111" s="94" t="s">
        <v>41</v>
      </c>
      <c r="H111" s="94">
        <v>95</v>
      </c>
      <c r="I111" s="94">
        <v>108</v>
      </c>
      <c r="J111" s="94">
        <v>83</v>
      </c>
      <c r="K111" s="94">
        <v>1200</v>
      </c>
      <c r="L111" s="14" t="s">
        <v>22</v>
      </c>
      <c r="M111" s="94"/>
    </row>
    <row r="112" s="82" customFormat="1" ht="36" spans="1:13">
      <c r="A112" s="94">
        <v>108</v>
      </c>
      <c r="B112" s="94" t="s">
        <v>16</v>
      </c>
      <c r="C112" s="94" t="s">
        <v>17</v>
      </c>
      <c r="D112" s="105"/>
      <c r="E112" s="95" t="s">
        <v>225</v>
      </c>
      <c r="F112" s="95" t="s">
        <v>226</v>
      </c>
      <c r="G112" s="94" t="s">
        <v>25</v>
      </c>
      <c r="H112" s="94">
        <v>120</v>
      </c>
      <c r="I112" s="94">
        <v>100</v>
      </c>
      <c r="J112" s="94">
        <v>90</v>
      </c>
      <c r="K112" s="94">
        <v>1500</v>
      </c>
      <c r="L112" s="14" t="s">
        <v>22</v>
      </c>
      <c r="M112" s="94"/>
    </row>
    <row r="113" s="82" customFormat="1" ht="36" spans="1:10247 16375:16383">
      <c r="A113" s="94">
        <v>109</v>
      </c>
      <c r="B113" s="94" t="s">
        <v>16</v>
      </c>
      <c r="C113" s="94" t="s">
        <v>17</v>
      </c>
      <c r="D113" s="105"/>
      <c r="E113" s="95" t="s">
        <v>227</v>
      </c>
      <c r="F113" s="94" t="s">
        <v>228</v>
      </c>
      <c r="G113" s="94" t="s">
        <v>21</v>
      </c>
      <c r="H113" s="94">
        <v>114</v>
      </c>
      <c r="I113" s="94">
        <v>114</v>
      </c>
      <c r="J113" s="94">
        <v>114</v>
      </c>
      <c r="K113" s="94">
        <v>1800</v>
      </c>
      <c r="L113" s="14" t="s">
        <v>22</v>
      </c>
      <c r="M113" s="96"/>
    </row>
    <row r="114" s="82" customFormat="1" ht="36" spans="1:10247 16375:16383">
      <c r="A114" s="94">
        <v>110</v>
      </c>
      <c r="B114" s="94" t="s">
        <v>16</v>
      </c>
      <c r="C114" s="94" t="s">
        <v>17</v>
      </c>
      <c r="D114" s="105"/>
      <c r="E114" s="95" t="s">
        <v>227</v>
      </c>
      <c r="F114" s="94" t="s">
        <v>229</v>
      </c>
      <c r="G114" s="94" t="s">
        <v>21</v>
      </c>
      <c r="H114" s="94">
        <v>106</v>
      </c>
      <c r="I114" s="94">
        <v>106</v>
      </c>
      <c r="J114" s="94">
        <v>106</v>
      </c>
      <c r="K114" s="94">
        <v>1800</v>
      </c>
      <c r="L114" s="14" t="s">
        <v>22</v>
      </c>
      <c r="M114" s="96"/>
    </row>
    <row r="115" s="83" customFormat="1" ht="79" customHeight="1" spans="1:10247 16375:16383">
      <c r="A115" s="94">
        <v>111</v>
      </c>
      <c r="B115" s="94" t="s">
        <v>16</v>
      </c>
      <c r="C115" s="94" t="s">
        <v>17</v>
      </c>
      <c r="D115" s="105"/>
      <c r="E115" s="94" t="s">
        <v>230</v>
      </c>
      <c r="F115" s="95" t="s">
        <v>231</v>
      </c>
      <c r="G115" s="95" t="s">
        <v>21</v>
      </c>
      <c r="H115" s="94">
        <v>150</v>
      </c>
      <c r="I115" s="94">
        <v>150</v>
      </c>
      <c r="J115" s="94">
        <v>150</v>
      </c>
      <c r="K115" s="94">
        <v>1800</v>
      </c>
      <c r="L115" s="14" t="s">
        <v>22</v>
      </c>
      <c r="M115" s="96"/>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2"/>
      <c r="BT115" s="82"/>
      <c r="BU115" s="82"/>
      <c r="BV115" s="82"/>
      <c r="BW115" s="82"/>
      <c r="BX115" s="82"/>
      <c r="BY115" s="82"/>
      <c r="BZ115" s="82"/>
      <c r="CA115" s="82"/>
      <c r="CB115" s="82"/>
      <c r="CC115" s="82"/>
      <c r="CD115" s="82"/>
      <c r="CE115" s="82"/>
      <c r="CF115" s="82"/>
      <c r="CG115" s="82"/>
      <c r="CH115" s="82"/>
      <c r="CI115" s="82"/>
      <c r="CJ115" s="82"/>
      <c r="CK115" s="82"/>
      <c r="CL115" s="82"/>
      <c r="CM115" s="82"/>
      <c r="CN115" s="82"/>
      <c r="CO115" s="82"/>
      <c r="CP115" s="82"/>
      <c r="CQ115" s="82"/>
      <c r="CR115" s="82"/>
      <c r="CS115" s="82"/>
      <c r="CT115" s="82"/>
      <c r="CU115" s="82"/>
      <c r="CV115" s="82"/>
      <c r="CW115" s="82"/>
      <c r="CX115" s="82"/>
      <c r="CY115" s="82"/>
      <c r="CZ115" s="82"/>
      <c r="DA115" s="82"/>
      <c r="DB115" s="82"/>
      <c r="DC115" s="82"/>
      <c r="DD115" s="82"/>
      <c r="DE115" s="82"/>
      <c r="DF115" s="82"/>
      <c r="DG115" s="82"/>
      <c r="DH115" s="82"/>
      <c r="DI115" s="82"/>
      <c r="DJ115" s="82"/>
      <c r="DK115" s="82"/>
      <c r="DL115" s="82"/>
      <c r="DM115" s="82"/>
      <c r="DN115" s="82"/>
      <c r="DO115" s="82"/>
      <c r="DP115" s="82"/>
      <c r="DQ115" s="82"/>
      <c r="DR115" s="82"/>
      <c r="DS115" s="82"/>
      <c r="DT115" s="82"/>
      <c r="DU115" s="82"/>
      <c r="DV115" s="82"/>
      <c r="DW115" s="82"/>
      <c r="DX115" s="82"/>
      <c r="DY115" s="82"/>
      <c r="DZ115" s="82"/>
      <c r="EA115" s="82"/>
      <c r="EB115" s="82"/>
      <c r="EC115" s="82"/>
      <c r="ED115" s="82"/>
      <c r="EE115" s="82"/>
      <c r="EF115" s="82"/>
      <c r="EG115" s="82"/>
      <c r="EH115" s="82"/>
      <c r="EI115" s="82"/>
      <c r="EJ115" s="82"/>
      <c r="EK115" s="82"/>
      <c r="EL115" s="82"/>
      <c r="EM115" s="82"/>
      <c r="EN115" s="82"/>
      <c r="EO115" s="82"/>
      <c r="EP115" s="82"/>
      <c r="EQ115" s="82"/>
      <c r="ER115" s="82"/>
      <c r="ES115" s="82"/>
      <c r="ET115" s="82"/>
      <c r="EU115" s="82"/>
      <c r="EV115" s="82"/>
      <c r="EW115" s="82"/>
      <c r="EX115" s="82"/>
      <c r="EY115" s="82"/>
      <c r="EZ115" s="82"/>
      <c r="FA115" s="82"/>
      <c r="FB115" s="82"/>
      <c r="FC115" s="82"/>
      <c r="FD115" s="82"/>
      <c r="FE115" s="82"/>
      <c r="FF115" s="82"/>
      <c r="FG115" s="82"/>
      <c r="FH115" s="82"/>
      <c r="FI115" s="82"/>
      <c r="FJ115" s="82"/>
      <c r="FK115" s="82"/>
      <c r="FL115" s="82"/>
      <c r="FM115" s="82"/>
      <c r="FN115" s="82"/>
      <c r="FO115" s="82"/>
      <c r="FP115" s="82"/>
      <c r="FQ115" s="82"/>
      <c r="FR115" s="82"/>
      <c r="FS115" s="82"/>
      <c r="FT115" s="82"/>
      <c r="FU115" s="82"/>
      <c r="FV115" s="82"/>
      <c r="FW115" s="82"/>
      <c r="FX115" s="82"/>
      <c r="FY115" s="82"/>
      <c r="FZ115" s="82"/>
      <c r="GA115" s="82"/>
      <c r="GB115" s="82"/>
      <c r="GC115" s="82"/>
      <c r="GD115" s="82"/>
      <c r="GE115" s="82"/>
      <c r="GF115" s="82"/>
      <c r="GG115" s="82"/>
      <c r="GH115" s="82"/>
      <c r="GI115" s="82"/>
      <c r="GJ115" s="82"/>
      <c r="GK115" s="82"/>
      <c r="GL115" s="82"/>
      <c r="GM115" s="82"/>
      <c r="GN115" s="82"/>
      <c r="GO115" s="82"/>
      <c r="GP115" s="82"/>
      <c r="GQ115" s="82"/>
      <c r="GR115" s="82"/>
      <c r="GS115" s="82"/>
      <c r="GT115" s="82"/>
      <c r="GU115" s="82"/>
      <c r="GV115" s="82"/>
      <c r="GW115" s="82"/>
      <c r="GX115" s="82"/>
      <c r="GY115" s="82"/>
      <c r="GZ115" s="82"/>
      <c r="HA115" s="82"/>
      <c r="HB115" s="82"/>
      <c r="HC115" s="82"/>
      <c r="HD115" s="82"/>
      <c r="HE115" s="82"/>
      <c r="HF115" s="82"/>
      <c r="HG115" s="82"/>
      <c r="HH115" s="82"/>
      <c r="HI115" s="82"/>
      <c r="HJ115" s="82"/>
      <c r="HK115" s="82"/>
      <c r="HL115" s="82"/>
      <c r="HM115" s="82"/>
      <c r="HN115" s="82"/>
      <c r="HO115" s="82"/>
      <c r="HP115" s="82"/>
      <c r="HQ115" s="82"/>
      <c r="HR115" s="82"/>
      <c r="HS115" s="82"/>
      <c r="HT115" s="82"/>
      <c r="HU115" s="82"/>
      <c r="HV115" s="82"/>
      <c r="HW115" s="82"/>
      <c r="HX115" s="82"/>
      <c r="HY115" s="82"/>
      <c r="HZ115" s="82"/>
      <c r="IA115" s="82"/>
      <c r="IB115" s="82"/>
      <c r="IC115" s="82"/>
      <c r="ID115" s="82"/>
      <c r="IE115" s="82"/>
      <c r="IF115" s="82"/>
      <c r="IG115" s="82"/>
      <c r="IH115" s="82"/>
      <c r="II115" s="82"/>
      <c r="IJ115" s="82"/>
      <c r="IK115" s="82"/>
      <c r="IL115" s="82"/>
      <c r="IM115" s="82"/>
      <c r="IN115" s="82"/>
      <c r="IO115" s="82"/>
      <c r="IP115" s="82"/>
      <c r="IQ115" s="82"/>
      <c r="IR115" s="82"/>
      <c r="IS115" s="82"/>
      <c r="IT115" s="82"/>
      <c r="IU115" s="82"/>
      <c r="IV115" s="82"/>
      <c r="IW115" s="82"/>
      <c r="IX115" s="82"/>
      <c r="IY115" s="82"/>
      <c r="IZ115" s="82"/>
      <c r="JA115" s="82"/>
      <c r="JB115" s="82"/>
      <c r="JC115" s="82"/>
      <c r="JD115" s="82"/>
      <c r="JE115" s="82"/>
      <c r="JF115" s="82"/>
      <c r="JG115" s="82"/>
      <c r="JH115" s="82"/>
      <c r="JI115" s="82"/>
      <c r="JJ115" s="82"/>
      <c r="JK115" s="82"/>
      <c r="JL115" s="82"/>
      <c r="JM115" s="82"/>
      <c r="JN115" s="82"/>
      <c r="JO115" s="82"/>
      <c r="JP115" s="82"/>
      <c r="JQ115" s="82"/>
      <c r="JR115" s="82"/>
      <c r="JS115" s="82"/>
      <c r="JT115" s="82"/>
      <c r="JU115" s="82"/>
      <c r="JV115" s="82"/>
      <c r="JW115" s="82"/>
      <c r="JX115" s="82"/>
      <c r="JY115" s="82"/>
      <c r="JZ115" s="82"/>
      <c r="KA115" s="82"/>
      <c r="KB115" s="82"/>
      <c r="KC115" s="82"/>
      <c r="KD115" s="82"/>
      <c r="KE115" s="82"/>
      <c r="KF115" s="82"/>
      <c r="KG115" s="82"/>
      <c r="KH115" s="82"/>
      <c r="KI115" s="82"/>
      <c r="KJ115" s="82"/>
      <c r="KK115" s="82"/>
      <c r="KL115" s="82"/>
      <c r="KM115" s="82"/>
      <c r="KN115" s="82"/>
      <c r="KO115" s="82"/>
      <c r="KP115" s="82"/>
      <c r="KQ115" s="82"/>
      <c r="KR115" s="82"/>
      <c r="KS115" s="82"/>
      <c r="KT115" s="82"/>
      <c r="KU115" s="82"/>
      <c r="KV115" s="82"/>
      <c r="KW115" s="82"/>
      <c r="KX115" s="82"/>
      <c r="KY115" s="82"/>
      <c r="KZ115" s="82"/>
      <c r="LA115" s="82"/>
      <c r="LB115" s="82"/>
      <c r="LC115" s="82"/>
      <c r="LD115" s="82"/>
      <c r="LE115" s="82"/>
      <c r="LF115" s="82"/>
      <c r="LG115" s="82"/>
      <c r="LH115" s="82"/>
      <c r="LI115" s="82"/>
      <c r="LJ115" s="82"/>
      <c r="LK115" s="82"/>
      <c r="LL115" s="82"/>
      <c r="LM115" s="82"/>
      <c r="LN115" s="82"/>
      <c r="LO115" s="82"/>
      <c r="LP115" s="82"/>
      <c r="LQ115" s="82"/>
      <c r="LR115" s="82"/>
      <c r="LS115" s="82"/>
      <c r="LT115" s="82"/>
      <c r="LU115" s="82"/>
      <c r="LV115" s="82"/>
      <c r="LW115" s="82"/>
      <c r="LX115" s="82"/>
      <c r="LY115" s="82"/>
      <c r="LZ115" s="82"/>
      <c r="MA115" s="82"/>
      <c r="MB115" s="82"/>
      <c r="MC115" s="82"/>
      <c r="MD115" s="82"/>
      <c r="ME115" s="82"/>
      <c r="MF115" s="82"/>
      <c r="MG115" s="82"/>
      <c r="MH115" s="82"/>
      <c r="MI115" s="82"/>
      <c r="MJ115" s="82"/>
      <c r="MK115" s="82"/>
      <c r="ML115" s="82"/>
      <c r="MM115" s="82"/>
      <c r="MN115" s="82"/>
      <c r="MO115" s="82"/>
      <c r="MP115" s="82"/>
      <c r="MQ115" s="82"/>
      <c r="MR115" s="82"/>
      <c r="MS115" s="82"/>
      <c r="MT115" s="82"/>
      <c r="MU115" s="82"/>
      <c r="MV115" s="82"/>
      <c r="MW115" s="82"/>
      <c r="MX115" s="82"/>
      <c r="MY115" s="82"/>
      <c r="MZ115" s="82"/>
      <c r="NA115" s="82"/>
      <c r="NB115" s="82"/>
      <c r="NC115" s="82"/>
      <c r="ND115" s="82"/>
      <c r="NE115" s="82"/>
      <c r="NF115" s="82"/>
      <c r="NG115" s="82"/>
      <c r="NH115" s="82"/>
      <c r="NI115" s="82"/>
      <c r="NJ115" s="82"/>
      <c r="NK115" s="82"/>
      <c r="NL115" s="82"/>
      <c r="NM115" s="82"/>
      <c r="NN115" s="82"/>
      <c r="NO115" s="82"/>
      <c r="NP115" s="82"/>
      <c r="NQ115" s="82"/>
      <c r="NR115" s="82"/>
      <c r="NS115" s="82"/>
      <c r="NT115" s="82"/>
      <c r="NU115" s="82"/>
      <c r="NV115" s="82"/>
      <c r="NW115" s="82"/>
      <c r="NX115" s="82"/>
      <c r="NY115" s="82"/>
      <c r="NZ115" s="82"/>
      <c r="OA115" s="82"/>
      <c r="OB115" s="82"/>
      <c r="OC115" s="82"/>
      <c r="OD115" s="82"/>
      <c r="OE115" s="82"/>
      <c r="OF115" s="82"/>
      <c r="OG115" s="82"/>
      <c r="OH115" s="82"/>
      <c r="OI115" s="82"/>
      <c r="OJ115" s="82"/>
      <c r="OK115" s="82"/>
      <c r="OL115" s="82"/>
      <c r="OM115" s="82"/>
      <c r="ON115" s="82"/>
      <c r="OO115" s="82"/>
      <c r="OP115" s="82"/>
      <c r="OQ115" s="82"/>
      <c r="OR115" s="82"/>
      <c r="OS115" s="82"/>
      <c r="OT115" s="82"/>
      <c r="OU115" s="82"/>
      <c r="OV115" s="82"/>
      <c r="OW115" s="82"/>
      <c r="OX115" s="82"/>
      <c r="OY115" s="82"/>
      <c r="OZ115" s="82"/>
      <c r="PA115" s="82"/>
      <c r="PB115" s="82"/>
      <c r="PC115" s="82"/>
      <c r="PD115" s="82"/>
      <c r="PE115" s="82"/>
      <c r="PF115" s="82"/>
      <c r="PG115" s="82"/>
      <c r="PH115" s="82"/>
      <c r="PI115" s="82"/>
      <c r="PJ115" s="82"/>
      <c r="PK115" s="82"/>
      <c r="PL115" s="82"/>
      <c r="PM115" s="82"/>
      <c r="PN115" s="82"/>
      <c r="PO115" s="82"/>
      <c r="PP115" s="82"/>
      <c r="PQ115" s="82"/>
      <c r="PR115" s="82"/>
      <c r="PS115" s="82"/>
      <c r="PT115" s="82"/>
      <c r="PU115" s="82"/>
      <c r="PV115" s="82"/>
      <c r="PW115" s="82"/>
      <c r="PX115" s="82"/>
      <c r="PY115" s="82"/>
      <c r="PZ115" s="82"/>
      <c r="QA115" s="82"/>
      <c r="QB115" s="82"/>
      <c r="QC115" s="82"/>
      <c r="QD115" s="82"/>
      <c r="QE115" s="82"/>
      <c r="QF115" s="82"/>
      <c r="QG115" s="82"/>
      <c r="QH115" s="82"/>
      <c r="QI115" s="82"/>
      <c r="QJ115" s="82"/>
      <c r="QK115" s="82"/>
      <c r="QL115" s="82"/>
      <c r="QM115" s="82"/>
      <c r="QN115" s="82"/>
      <c r="QO115" s="82"/>
      <c r="QP115" s="82"/>
      <c r="QQ115" s="82"/>
      <c r="QR115" s="82"/>
      <c r="QS115" s="82"/>
      <c r="QT115" s="82"/>
      <c r="QU115" s="82"/>
      <c r="QV115" s="82"/>
      <c r="QW115" s="82"/>
      <c r="QX115" s="82"/>
      <c r="QY115" s="82"/>
      <c r="QZ115" s="82"/>
      <c r="RA115" s="82"/>
      <c r="RB115" s="82"/>
      <c r="RC115" s="82"/>
      <c r="RD115" s="82"/>
      <c r="RE115" s="82"/>
      <c r="RF115" s="82"/>
      <c r="RG115" s="82"/>
      <c r="RH115" s="82"/>
      <c r="RI115" s="82"/>
      <c r="RJ115" s="82"/>
      <c r="RK115" s="82"/>
      <c r="RL115" s="82"/>
      <c r="RM115" s="82"/>
      <c r="RN115" s="82"/>
      <c r="RO115" s="82"/>
      <c r="RP115" s="82"/>
      <c r="RQ115" s="82"/>
      <c r="RR115" s="82"/>
      <c r="RS115" s="82"/>
      <c r="RT115" s="82"/>
      <c r="RU115" s="82"/>
      <c r="RV115" s="82"/>
      <c r="RW115" s="82"/>
      <c r="RX115" s="82"/>
      <c r="RY115" s="82"/>
      <c r="RZ115" s="82"/>
      <c r="SA115" s="82"/>
      <c r="SB115" s="82"/>
      <c r="SC115" s="82"/>
      <c r="SD115" s="82"/>
      <c r="SE115" s="82"/>
      <c r="SF115" s="82"/>
      <c r="SG115" s="82"/>
      <c r="SH115" s="82"/>
      <c r="SI115" s="82"/>
      <c r="SJ115" s="82"/>
      <c r="SK115" s="82"/>
      <c r="SL115" s="82"/>
      <c r="SM115" s="82"/>
      <c r="SN115" s="82"/>
      <c r="SO115" s="82"/>
      <c r="SP115" s="82"/>
      <c r="SQ115" s="82"/>
      <c r="SR115" s="82"/>
      <c r="SS115" s="82"/>
      <c r="ST115" s="82"/>
      <c r="SU115" s="82"/>
      <c r="SV115" s="82"/>
      <c r="SW115" s="82"/>
      <c r="SX115" s="82"/>
      <c r="SY115" s="82"/>
      <c r="SZ115" s="82"/>
      <c r="TA115" s="82"/>
      <c r="TB115" s="82"/>
      <c r="TC115" s="82"/>
      <c r="TD115" s="82"/>
      <c r="TE115" s="82"/>
      <c r="TF115" s="82"/>
      <c r="TG115" s="82"/>
      <c r="TH115" s="82"/>
      <c r="TI115" s="82"/>
      <c r="TJ115" s="82"/>
      <c r="TK115" s="82"/>
      <c r="TL115" s="82"/>
      <c r="TM115" s="82"/>
      <c r="TN115" s="82"/>
      <c r="TO115" s="82"/>
      <c r="TP115" s="82"/>
      <c r="TQ115" s="82"/>
      <c r="TR115" s="82"/>
      <c r="TS115" s="82"/>
      <c r="TT115" s="82"/>
      <c r="TU115" s="82"/>
      <c r="TV115" s="82"/>
      <c r="TW115" s="82"/>
      <c r="TX115" s="82"/>
      <c r="TY115" s="82"/>
      <c r="TZ115" s="82"/>
      <c r="UA115" s="82"/>
      <c r="UB115" s="82"/>
      <c r="UC115" s="82"/>
      <c r="UD115" s="82"/>
      <c r="UE115" s="82"/>
      <c r="UF115" s="82"/>
      <c r="UG115" s="82"/>
      <c r="UH115" s="82"/>
      <c r="UI115" s="82"/>
      <c r="UJ115" s="82"/>
      <c r="UK115" s="82"/>
      <c r="UL115" s="82"/>
      <c r="UM115" s="82"/>
      <c r="UN115" s="82"/>
      <c r="UO115" s="82"/>
      <c r="UP115" s="82"/>
      <c r="UQ115" s="82"/>
      <c r="UR115" s="82"/>
      <c r="US115" s="82"/>
      <c r="UT115" s="82"/>
      <c r="UU115" s="82"/>
      <c r="UV115" s="82"/>
      <c r="UW115" s="82"/>
      <c r="UX115" s="82"/>
      <c r="UY115" s="82"/>
      <c r="UZ115" s="82"/>
      <c r="VA115" s="82"/>
      <c r="VB115" s="82"/>
      <c r="VC115" s="82"/>
      <c r="VD115" s="82"/>
      <c r="VE115" s="82"/>
      <c r="VF115" s="82"/>
      <c r="VG115" s="82"/>
      <c r="VH115" s="82"/>
      <c r="VI115" s="82"/>
      <c r="VJ115" s="82"/>
      <c r="VK115" s="82"/>
      <c r="VL115" s="82"/>
      <c r="VM115" s="82"/>
      <c r="VN115" s="82"/>
      <c r="VO115" s="82"/>
      <c r="VP115" s="82"/>
      <c r="VQ115" s="82"/>
      <c r="VR115" s="82"/>
      <c r="VS115" s="82"/>
      <c r="VT115" s="82"/>
      <c r="VU115" s="82"/>
      <c r="VV115" s="82"/>
      <c r="VW115" s="82"/>
      <c r="VX115" s="82"/>
      <c r="VY115" s="82"/>
      <c r="VZ115" s="82"/>
      <c r="WA115" s="82"/>
      <c r="WB115" s="82"/>
      <c r="WC115" s="82"/>
      <c r="WD115" s="82"/>
      <c r="WE115" s="82"/>
      <c r="WF115" s="82"/>
      <c r="WG115" s="82"/>
      <c r="WH115" s="82"/>
      <c r="WI115" s="82"/>
      <c r="WJ115" s="82"/>
      <c r="WK115" s="82"/>
      <c r="WL115" s="82"/>
      <c r="WM115" s="82"/>
      <c r="WN115" s="82"/>
      <c r="WO115" s="82"/>
      <c r="WP115" s="82"/>
      <c r="WQ115" s="82"/>
      <c r="WR115" s="82"/>
      <c r="WS115" s="82"/>
      <c r="WT115" s="82"/>
      <c r="WU115" s="82"/>
      <c r="WV115" s="82"/>
      <c r="WW115" s="82"/>
      <c r="WX115" s="82"/>
      <c r="WY115" s="82"/>
      <c r="WZ115" s="82"/>
      <c r="XA115" s="82"/>
      <c r="XB115" s="82"/>
      <c r="XC115" s="82"/>
      <c r="XD115" s="82"/>
      <c r="XE115" s="82"/>
      <c r="XF115" s="82"/>
      <c r="XG115" s="82"/>
      <c r="XH115" s="82"/>
      <c r="XI115" s="82"/>
      <c r="XJ115" s="82"/>
      <c r="XK115" s="82"/>
      <c r="XL115" s="82"/>
      <c r="XM115" s="82"/>
      <c r="XN115" s="82"/>
      <c r="XO115" s="82"/>
      <c r="XP115" s="82"/>
      <c r="XQ115" s="82"/>
      <c r="XR115" s="82"/>
      <c r="XS115" s="82"/>
      <c r="XT115" s="82"/>
      <c r="XU115" s="82"/>
      <c r="XV115" s="82"/>
      <c r="XW115" s="82"/>
      <c r="XX115" s="82"/>
      <c r="XY115" s="82"/>
      <c r="XZ115" s="82"/>
      <c r="YA115" s="82"/>
      <c r="YB115" s="82"/>
      <c r="YC115" s="82"/>
      <c r="YD115" s="82"/>
      <c r="YE115" s="82"/>
      <c r="YF115" s="82"/>
      <c r="YG115" s="82"/>
      <c r="YH115" s="82"/>
      <c r="YI115" s="82"/>
      <c r="YJ115" s="82"/>
      <c r="YK115" s="82"/>
      <c r="YL115" s="82"/>
      <c r="YM115" s="82"/>
      <c r="YN115" s="82"/>
      <c r="YO115" s="82"/>
      <c r="YP115" s="82"/>
      <c r="YQ115" s="82"/>
      <c r="YR115" s="82"/>
      <c r="YS115" s="82"/>
      <c r="YT115" s="82"/>
      <c r="YU115" s="82"/>
      <c r="YV115" s="82"/>
      <c r="YW115" s="82"/>
      <c r="YX115" s="82"/>
      <c r="YY115" s="82"/>
      <c r="YZ115" s="82"/>
      <c r="ZA115" s="82"/>
      <c r="ZB115" s="82"/>
      <c r="ZC115" s="82"/>
      <c r="ZD115" s="82"/>
      <c r="ZE115" s="82"/>
      <c r="ZF115" s="82"/>
      <c r="ZG115" s="82"/>
      <c r="ZH115" s="82"/>
      <c r="ZI115" s="82"/>
      <c r="ZJ115" s="82"/>
      <c r="ZK115" s="82"/>
      <c r="ZL115" s="82"/>
      <c r="ZM115" s="82"/>
      <c r="ZN115" s="82"/>
      <c r="ZO115" s="82"/>
      <c r="ZP115" s="82"/>
      <c r="ZQ115" s="82"/>
      <c r="ZR115" s="82"/>
      <c r="ZS115" s="82"/>
      <c r="ZT115" s="82"/>
      <c r="ZU115" s="82"/>
      <c r="ZV115" s="82"/>
      <c r="ZW115" s="82"/>
      <c r="ZX115" s="82"/>
      <c r="ZY115" s="82"/>
      <c r="ZZ115" s="82"/>
      <c r="AAA115" s="82"/>
      <c r="AAB115" s="82"/>
      <c r="AAC115" s="82"/>
      <c r="AAD115" s="82"/>
      <c r="AAE115" s="82"/>
      <c r="AAF115" s="82"/>
      <c r="AAG115" s="82"/>
      <c r="AAH115" s="82"/>
      <c r="AAI115" s="82"/>
      <c r="AAJ115" s="82"/>
      <c r="AAK115" s="82"/>
      <c r="AAL115" s="82"/>
      <c r="AAM115" s="82"/>
      <c r="AAN115" s="82"/>
      <c r="AAO115" s="82"/>
      <c r="AAP115" s="82"/>
      <c r="AAQ115" s="82"/>
      <c r="AAR115" s="82"/>
      <c r="AAS115" s="82"/>
      <c r="AAT115" s="82"/>
      <c r="AAU115" s="82"/>
      <c r="AAV115" s="82"/>
      <c r="AAW115" s="82"/>
      <c r="AAX115" s="82"/>
      <c r="AAY115" s="82"/>
      <c r="AAZ115" s="82"/>
      <c r="ABA115" s="82"/>
      <c r="ABB115" s="82"/>
      <c r="ABC115" s="82"/>
      <c r="ABD115" s="82"/>
      <c r="ABE115" s="82"/>
      <c r="ABF115" s="82"/>
      <c r="ABG115" s="82"/>
      <c r="ABH115" s="82"/>
      <c r="ABI115" s="82"/>
      <c r="ABJ115" s="82"/>
      <c r="ABK115" s="82"/>
      <c r="ABL115" s="82"/>
      <c r="ABM115" s="82"/>
      <c r="ABN115" s="82"/>
      <c r="ABO115" s="82"/>
      <c r="ABP115" s="82"/>
      <c r="ABQ115" s="82"/>
      <c r="ABR115" s="82"/>
      <c r="ABS115" s="82"/>
      <c r="ABT115" s="82"/>
      <c r="ABU115" s="82"/>
      <c r="ABV115" s="82"/>
      <c r="ABW115" s="82"/>
      <c r="ABX115" s="82"/>
      <c r="ABY115" s="82"/>
      <c r="ABZ115" s="82"/>
      <c r="ACA115" s="82"/>
      <c r="ACB115" s="82"/>
      <c r="ACC115" s="82"/>
      <c r="ACD115" s="82"/>
      <c r="ACE115" s="82"/>
      <c r="ACF115" s="82"/>
      <c r="ACG115" s="82"/>
      <c r="ACH115" s="82"/>
      <c r="ACI115" s="82"/>
      <c r="ACJ115" s="82"/>
      <c r="ACK115" s="82"/>
      <c r="ACL115" s="82"/>
      <c r="ACM115" s="82"/>
      <c r="ACN115" s="82"/>
      <c r="ACO115" s="82"/>
      <c r="ACP115" s="82"/>
      <c r="ACQ115" s="82"/>
      <c r="ACR115" s="82"/>
      <c r="ACS115" s="82"/>
      <c r="ACT115" s="82"/>
      <c r="ACU115" s="82"/>
      <c r="ACV115" s="82"/>
      <c r="ACW115" s="82"/>
      <c r="ACX115" s="82"/>
      <c r="ACY115" s="82"/>
      <c r="ACZ115" s="82"/>
      <c r="ADA115" s="82"/>
      <c r="ADB115" s="82"/>
      <c r="ADC115" s="82"/>
      <c r="ADD115" s="82"/>
      <c r="ADE115" s="82"/>
      <c r="ADF115" s="82"/>
      <c r="ADG115" s="82"/>
      <c r="ADH115" s="82"/>
      <c r="ADI115" s="82"/>
      <c r="ADJ115" s="82"/>
      <c r="ADK115" s="82"/>
      <c r="ADL115" s="82"/>
      <c r="ADM115" s="82"/>
      <c r="ADN115" s="82"/>
      <c r="ADO115" s="82"/>
      <c r="ADP115" s="82"/>
      <c r="ADQ115" s="82"/>
      <c r="ADR115" s="82"/>
      <c r="ADS115" s="82"/>
      <c r="ADT115" s="82"/>
      <c r="ADU115" s="82"/>
      <c r="ADV115" s="82"/>
      <c r="ADW115" s="82"/>
      <c r="ADX115" s="82"/>
      <c r="ADY115" s="82"/>
      <c r="ADZ115" s="82"/>
      <c r="AEA115" s="82"/>
      <c r="AEB115" s="82"/>
      <c r="AEC115" s="82"/>
      <c r="AED115" s="82"/>
      <c r="AEE115" s="82"/>
      <c r="AEF115" s="82"/>
      <c r="AEG115" s="82"/>
      <c r="AEH115" s="82"/>
      <c r="AEI115" s="82"/>
      <c r="AEJ115" s="82"/>
      <c r="AEK115" s="82"/>
      <c r="AEL115" s="82"/>
      <c r="AEM115" s="82"/>
      <c r="AEN115" s="82"/>
      <c r="AEO115" s="82"/>
      <c r="AEP115" s="82"/>
      <c r="AEQ115" s="82"/>
      <c r="AER115" s="82"/>
      <c r="AES115" s="82"/>
      <c r="AET115" s="82"/>
      <c r="AEU115" s="82"/>
      <c r="AEV115" s="82"/>
      <c r="AEW115" s="82"/>
      <c r="AEX115" s="82"/>
      <c r="AEY115" s="82"/>
      <c r="AEZ115" s="82"/>
      <c r="AFA115" s="82"/>
      <c r="AFB115" s="82"/>
      <c r="AFC115" s="82"/>
      <c r="AFD115" s="82"/>
      <c r="AFE115" s="82"/>
      <c r="AFF115" s="82"/>
      <c r="AFG115" s="82"/>
      <c r="AFH115" s="82"/>
      <c r="AFI115" s="82"/>
      <c r="AFJ115" s="82"/>
      <c r="AFK115" s="82"/>
      <c r="AFL115" s="82"/>
      <c r="AFM115" s="82"/>
      <c r="AFN115" s="82"/>
      <c r="AFO115" s="82"/>
      <c r="AFP115" s="82"/>
      <c r="AFQ115" s="82"/>
      <c r="AFR115" s="82"/>
      <c r="AFS115" s="82"/>
      <c r="AFT115" s="82"/>
      <c r="AFU115" s="82"/>
      <c r="AFV115" s="82"/>
      <c r="AFW115" s="82"/>
      <c r="AFX115" s="82"/>
      <c r="AFY115" s="82"/>
      <c r="AFZ115" s="82"/>
      <c r="AGA115" s="82"/>
      <c r="AGB115" s="82"/>
      <c r="AGC115" s="82"/>
      <c r="AGD115" s="82"/>
      <c r="AGE115" s="82"/>
      <c r="AGF115" s="82"/>
      <c r="AGG115" s="82"/>
      <c r="AGH115" s="82"/>
      <c r="AGI115" s="82"/>
      <c r="AGJ115" s="82"/>
      <c r="AGK115" s="82"/>
      <c r="AGL115" s="82"/>
      <c r="AGM115" s="82"/>
      <c r="AGN115" s="82"/>
      <c r="AGO115" s="82"/>
      <c r="AGP115" s="82"/>
      <c r="AGQ115" s="82"/>
      <c r="AGR115" s="82"/>
      <c r="AGS115" s="82"/>
      <c r="AGT115" s="82"/>
      <c r="AGU115" s="82"/>
      <c r="AGV115" s="82"/>
      <c r="AGW115" s="82"/>
      <c r="AGX115" s="82"/>
      <c r="AGY115" s="82"/>
      <c r="AGZ115" s="82"/>
      <c r="AHA115" s="82"/>
      <c r="AHB115" s="82"/>
      <c r="AHC115" s="82"/>
      <c r="AHD115" s="82"/>
      <c r="AHE115" s="82"/>
      <c r="AHF115" s="82"/>
      <c r="AHG115" s="82"/>
      <c r="AHH115" s="82"/>
      <c r="AHI115" s="82"/>
      <c r="AHJ115" s="82"/>
      <c r="AHK115" s="82"/>
      <c r="AHL115" s="82"/>
      <c r="AHM115" s="82"/>
      <c r="AHN115" s="82"/>
      <c r="AHO115" s="82"/>
      <c r="AHP115" s="82"/>
      <c r="AHQ115" s="82"/>
      <c r="AHR115" s="82"/>
      <c r="AHS115" s="82"/>
      <c r="AHT115" s="82"/>
      <c r="AHU115" s="82"/>
      <c r="AHV115" s="82"/>
      <c r="AHW115" s="82"/>
      <c r="AHX115" s="82"/>
      <c r="AHY115" s="82"/>
      <c r="AHZ115" s="82"/>
      <c r="AIA115" s="82"/>
      <c r="AIB115" s="82"/>
      <c r="AIC115" s="82"/>
      <c r="AID115" s="82"/>
      <c r="AIE115" s="82"/>
      <c r="AIF115" s="82"/>
      <c r="AIG115" s="82"/>
      <c r="AIH115" s="82"/>
      <c r="AII115" s="82"/>
      <c r="AIJ115" s="82"/>
      <c r="AIK115" s="82"/>
      <c r="AIL115" s="82"/>
      <c r="AIM115" s="82"/>
      <c r="AIN115" s="82"/>
      <c r="AIO115" s="82"/>
      <c r="AIP115" s="82"/>
      <c r="AIQ115" s="82"/>
      <c r="AIR115" s="82"/>
      <c r="AIS115" s="82"/>
      <c r="AIT115" s="82"/>
      <c r="AIU115" s="82"/>
      <c r="AIV115" s="82"/>
      <c r="AIW115" s="82"/>
      <c r="AIX115" s="82"/>
      <c r="AIY115" s="82"/>
      <c r="AIZ115" s="82"/>
      <c r="AJA115" s="82"/>
      <c r="AJB115" s="82"/>
      <c r="AJC115" s="82"/>
      <c r="AJD115" s="82"/>
      <c r="AJE115" s="82"/>
      <c r="AJF115" s="82"/>
      <c r="AJG115" s="82"/>
      <c r="AJH115" s="82"/>
      <c r="AJI115" s="82"/>
      <c r="AJJ115" s="82"/>
      <c r="AJK115" s="82"/>
      <c r="AJL115" s="82"/>
      <c r="AJM115" s="82"/>
      <c r="AJN115" s="82"/>
      <c r="AJO115" s="82"/>
      <c r="AJP115" s="82"/>
      <c r="AJQ115" s="82"/>
      <c r="AJR115" s="82"/>
      <c r="AJS115" s="82"/>
      <c r="AJT115" s="82"/>
      <c r="AJU115" s="82"/>
      <c r="AJV115" s="82"/>
      <c r="AJW115" s="82"/>
      <c r="AJX115" s="82"/>
      <c r="AJY115" s="82"/>
      <c r="AJZ115" s="82"/>
      <c r="AKA115" s="82"/>
      <c r="AKB115" s="82"/>
      <c r="AKC115" s="82"/>
      <c r="AKD115" s="82"/>
      <c r="AKE115" s="82"/>
      <c r="AKF115" s="82"/>
      <c r="AKG115" s="82"/>
      <c r="AKH115" s="82"/>
      <c r="AKI115" s="82"/>
      <c r="AKJ115" s="82"/>
      <c r="AKK115" s="82"/>
      <c r="AKL115" s="82"/>
      <c r="AKM115" s="82"/>
      <c r="AKN115" s="82"/>
      <c r="AKO115" s="82"/>
      <c r="AKP115" s="82"/>
      <c r="AKQ115" s="82"/>
      <c r="AKR115" s="82"/>
      <c r="AKS115" s="82"/>
      <c r="AKT115" s="82"/>
      <c r="AKU115" s="82"/>
      <c r="AKV115" s="82"/>
      <c r="AKW115" s="82"/>
      <c r="AKX115" s="82"/>
      <c r="AKY115" s="82"/>
      <c r="AKZ115" s="82"/>
      <c r="ALA115" s="82"/>
      <c r="ALB115" s="82"/>
      <c r="ALC115" s="82"/>
      <c r="ALD115" s="82"/>
      <c r="ALE115" s="82"/>
      <c r="ALF115" s="82"/>
      <c r="ALG115" s="82"/>
      <c r="ALH115" s="82"/>
      <c r="ALI115" s="82"/>
      <c r="ALJ115" s="82"/>
      <c r="ALK115" s="82"/>
      <c r="ALL115" s="82"/>
      <c r="ALM115" s="82"/>
      <c r="ALN115" s="82"/>
      <c r="ALO115" s="82"/>
      <c r="ALP115" s="82"/>
      <c r="ALQ115" s="82"/>
      <c r="ALR115" s="82"/>
      <c r="ALS115" s="82"/>
      <c r="ALT115" s="82"/>
      <c r="ALU115" s="82"/>
      <c r="ALV115" s="82"/>
      <c r="ALW115" s="82"/>
      <c r="ALX115" s="82"/>
      <c r="ALY115" s="82"/>
      <c r="ALZ115" s="82"/>
      <c r="AMA115" s="82"/>
      <c r="AMB115" s="82"/>
      <c r="AMC115" s="82"/>
      <c r="AMD115" s="82"/>
      <c r="AME115" s="82"/>
      <c r="AMF115" s="82"/>
      <c r="AMG115" s="82"/>
      <c r="AMH115" s="82"/>
      <c r="AMI115" s="82"/>
      <c r="AMJ115" s="82"/>
      <c r="AMK115" s="82"/>
      <c r="AML115" s="82"/>
      <c r="AMM115" s="82"/>
      <c r="AMN115" s="82"/>
      <c r="AMO115" s="82"/>
      <c r="AMP115" s="82"/>
      <c r="AMQ115" s="82"/>
      <c r="AMR115" s="82"/>
      <c r="AMS115" s="82"/>
      <c r="AMT115" s="82"/>
      <c r="AMU115" s="82"/>
      <c r="AMV115" s="82"/>
      <c r="AMW115" s="82"/>
      <c r="AMX115" s="82"/>
      <c r="AMY115" s="82"/>
      <c r="AMZ115" s="82"/>
      <c r="ANA115" s="82"/>
      <c r="ANB115" s="82"/>
      <c r="ANC115" s="82"/>
      <c r="AND115" s="82"/>
      <c r="ANE115" s="82"/>
      <c r="ANF115" s="82"/>
      <c r="ANG115" s="82"/>
      <c r="ANH115" s="82"/>
      <c r="ANI115" s="82"/>
      <c r="ANJ115" s="82"/>
      <c r="ANK115" s="82"/>
      <c r="ANL115" s="82"/>
      <c r="ANM115" s="82"/>
      <c r="ANN115" s="82"/>
      <c r="ANO115" s="82"/>
      <c r="ANP115" s="82"/>
      <c r="ANQ115" s="82"/>
      <c r="ANR115" s="82"/>
      <c r="ANS115" s="82"/>
      <c r="ANT115" s="82"/>
      <c r="ANU115" s="82"/>
      <c r="ANV115" s="82"/>
      <c r="ANW115" s="82"/>
      <c r="ANX115" s="82"/>
      <c r="ANY115" s="82"/>
      <c r="ANZ115" s="82"/>
      <c r="AOA115" s="82"/>
      <c r="AOB115" s="82"/>
      <c r="AOC115" s="82"/>
      <c r="AOD115" s="82"/>
      <c r="AOE115" s="82"/>
      <c r="AOF115" s="82"/>
      <c r="AOG115" s="82"/>
      <c r="AOH115" s="82"/>
      <c r="AOI115" s="82"/>
      <c r="AOJ115" s="82"/>
      <c r="AOK115" s="82"/>
      <c r="AOL115" s="82"/>
      <c r="AOM115" s="82"/>
      <c r="AON115" s="82"/>
      <c r="AOO115" s="82"/>
      <c r="AOP115" s="82"/>
      <c r="AOQ115" s="82"/>
      <c r="AOR115" s="82"/>
      <c r="AOS115" s="82"/>
      <c r="AOT115" s="82"/>
      <c r="AOU115" s="82"/>
      <c r="AOV115" s="82"/>
      <c r="AOW115" s="82"/>
      <c r="AOX115" s="82"/>
      <c r="AOY115" s="82"/>
      <c r="AOZ115" s="82"/>
      <c r="APA115" s="82"/>
      <c r="APB115" s="82"/>
      <c r="APC115" s="82"/>
      <c r="APD115" s="82"/>
      <c r="APE115" s="82"/>
      <c r="APF115" s="82"/>
      <c r="APG115" s="82"/>
      <c r="APH115" s="82"/>
      <c r="API115" s="82"/>
      <c r="APJ115" s="82"/>
      <c r="APK115" s="82"/>
      <c r="APL115" s="82"/>
      <c r="APM115" s="82"/>
      <c r="APN115" s="82"/>
      <c r="APO115" s="82"/>
      <c r="APP115" s="82"/>
      <c r="APQ115" s="82"/>
      <c r="APR115" s="82"/>
      <c r="APS115" s="82"/>
      <c r="APT115" s="82"/>
      <c r="APU115" s="82"/>
      <c r="APV115" s="82"/>
      <c r="APW115" s="82"/>
      <c r="APX115" s="82"/>
      <c r="APY115" s="82"/>
      <c r="APZ115" s="82"/>
      <c r="AQA115" s="82"/>
      <c r="AQB115" s="82"/>
      <c r="AQC115" s="82"/>
      <c r="AQD115" s="82"/>
      <c r="AQE115" s="82"/>
      <c r="AQF115" s="82"/>
      <c r="AQG115" s="82"/>
      <c r="AQH115" s="82"/>
      <c r="AQI115" s="82"/>
      <c r="AQJ115" s="82"/>
      <c r="AQK115" s="82"/>
      <c r="AQL115" s="82"/>
      <c r="AQM115" s="82"/>
      <c r="AQN115" s="82"/>
      <c r="AQO115" s="82"/>
      <c r="AQP115" s="82"/>
      <c r="AQQ115" s="82"/>
      <c r="AQR115" s="82"/>
      <c r="AQS115" s="82"/>
      <c r="AQT115" s="82"/>
      <c r="AQU115" s="82"/>
      <c r="AQV115" s="82"/>
      <c r="AQW115" s="82"/>
      <c r="AQX115" s="82"/>
      <c r="AQY115" s="82"/>
      <c r="AQZ115" s="82"/>
      <c r="ARA115" s="82"/>
      <c r="ARB115" s="82"/>
      <c r="ARC115" s="82"/>
      <c r="ARD115" s="82"/>
      <c r="ARE115" s="82"/>
      <c r="ARF115" s="82"/>
      <c r="ARG115" s="82"/>
      <c r="ARH115" s="82"/>
      <c r="ARI115" s="82"/>
      <c r="ARJ115" s="82"/>
      <c r="ARK115" s="82"/>
      <c r="ARL115" s="82"/>
      <c r="ARM115" s="82"/>
      <c r="ARN115" s="82"/>
      <c r="ARO115" s="82"/>
      <c r="ARP115" s="82"/>
      <c r="ARQ115" s="82"/>
      <c r="ARR115" s="82"/>
      <c r="ARS115" s="82"/>
      <c r="ART115" s="82"/>
      <c r="ARU115" s="82"/>
      <c r="ARV115" s="82"/>
      <c r="ARW115" s="82"/>
      <c r="ARX115" s="82"/>
      <c r="ARY115" s="82"/>
      <c r="ARZ115" s="82"/>
      <c r="ASA115" s="82"/>
      <c r="ASB115" s="82"/>
      <c r="ASC115" s="82"/>
      <c r="ASD115" s="82"/>
      <c r="ASE115" s="82"/>
      <c r="ASF115" s="82"/>
      <c r="ASG115" s="82"/>
      <c r="ASH115" s="82"/>
      <c r="ASI115" s="82"/>
      <c r="ASJ115" s="82"/>
      <c r="ASK115" s="82"/>
      <c r="ASL115" s="82"/>
      <c r="ASM115" s="82"/>
      <c r="ASN115" s="82"/>
      <c r="ASO115" s="82"/>
      <c r="ASP115" s="82"/>
      <c r="ASQ115" s="82"/>
      <c r="ASR115" s="82"/>
      <c r="ASS115" s="82"/>
      <c r="AST115" s="82"/>
      <c r="ASU115" s="82"/>
      <c r="ASV115" s="82"/>
      <c r="ASW115" s="82"/>
      <c r="ASX115" s="82"/>
      <c r="ASY115" s="82"/>
      <c r="ASZ115" s="82"/>
      <c r="ATA115" s="82"/>
      <c r="ATB115" s="82"/>
      <c r="ATC115" s="82"/>
      <c r="ATD115" s="82"/>
      <c r="ATE115" s="82"/>
      <c r="ATF115" s="82"/>
      <c r="ATG115" s="82"/>
      <c r="ATH115" s="82"/>
      <c r="ATI115" s="82"/>
      <c r="ATJ115" s="82"/>
      <c r="ATK115" s="82"/>
      <c r="ATL115" s="82"/>
      <c r="ATM115" s="82"/>
      <c r="ATN115" s="82"/>
      <c r="ATO115" s="82"/>
      <c r="ATP115" s="82"/>
      <c r="ATQ115" s="82"/>
      <c r="ATR115" s="82"/>
      <c r="ATS115" s="82"/>
      <c r="ATT115" s="82"/>
      <c r="ATU115" s="82"/>
      <c r="ATV115" s="82"/>
      <c r="ATW115" s="82"/>
      <c r="ATX115" s="82"/>
      <c r="ATY115" s="82"/>
      <c r="ATZ115" s="82"/>
      <c r="AUA115" s="82"/>
      <c r="AUB115" s="82"/>
      <c r="AUC115" s="82"/>
      <c r="AUD115" s="82"/>
      <c r="AUE115" s="82"/>
      <c r="AUF115" s="82"/>
      <c r="AUG115" s="82"/>
      <c r="AUH115" s="82"/>
      <c r="AUI115" s="82"/>
      <c r="AUJ115" s="82"/>
      <c r="AUK115" s="82"/>
      <c r="AUL115" s="82"/>
      <c r="AUM115" s="82"/>
      <c r="AUN115" s="82"/>
      <c r="AUO115" s="82"/>
      <c r="AUP115" s="82"/>
      <c r="AUQ115" s="82"/>
      <c r="AUR115" s="82"/>
      <c r="AUS115" s="82"/>
      <c r="AUT115" s="82"/>
      <c r="AUU115" s="82"/>
      <c r="AUV115" s="82"/>
      <c r="AUW115" s="82"/>
      <c r="AUX115" s="82"/>
      <c r="AUY115" s="82"/>
      <c r="AUZ115" s="82"/>
      <c r="AVA115" s="82"/>
      <c r="AVB115" s="82"/>
      <c r="AVC115" s="82"/>
      <c r="AVD115" s="82"/>
      <c r="AVE115" s="82"/>
      <c r="AVF115" s="82"/>
      <c r="AVG115" s="82"/>
      <c r="AVH115" s="82"/>
      <c r="AVI115" s="82"/>
      <c r="AVJ115" s="82"/>
      <c r="AVK115" s="82"/>
      <c r="AVL115" s="82"/>
      <c r="AVM115" s="82"/>
      <c r="AVN115" s="82"/>
      <c r="AVO115" s="82"/>
      <c r="AVP115" s="82"/>
      <c r="AVQ115" s="82"/>
      <c r="AVR115" s="82"/>
      <c r="AVS115" s="82"/>
      <c r="AVT115" s="82"/>
      <c r="AVU115" s="82"/>
      <c r="AVV115" s="82"/>
      <c r="AVW115" s="82"/>
      <c r="AVX115" s="82"/>
      <c r="AVY115" s="82"/>
      <c r="AVZ115" s="82"/>
      <c r="AWA115" s="82"/>
      <c r="AWB115" s="82"/>
      <c r="AWC115" s="82"/>
      <c r="AWD115" s="82"/>
      <c r="AWE115" s="82"/>
      <c r="AWF115" s="82"/>
      <c r="AWG115" s="82"/>
      <c r="AWH115" s="82"/>
      <c r="AWI115" s="82"/>
      <c r="AWJ115" s="82"/>
      <c r="AWK115" s="82"/>
      <c r="AWL115" s="82"/>
      <c r="AWM115" s="82"/>
      <c r="AWN115" s="82"/>
      <c r="AWO115" s="82"/>
      <c r="AWP115" s="82"/>
      <c r="AWQ115" s="82"/>
      <c r="AWR115" s="82"/>
      <c r="AWS115" s="82"/>
      <c r="AWT115" s="82"/>
      <c r="AWU115" s="82"/>
      <c r="AWV115" s="82"/>
      <c r="AWW115" s="82"/>
      <c r="AWX115" s="82"/>
      <c r="AWY115" s="82"/>
      <c r="AWZ115" s="82"/>
      <c r="AXA115" s="82"/>
      <c r="AXB115" s="82"/>
      <c r="AXC115" s="82"/>
      <c r="AXD115" s="82"/>
      <c r="AXE115" s="82"/>
      <c r="AXF115" s="82"/>
      <c r="AXG115" s="82"/>
      <c r="AXH115" s="82"/>
      <c r="AXI115" s="82"/>
      <c r="AXJ115" s="82"/>
      <c r="AXK115" s="82"/>
      <c r="AXL115" s="82"/>
      <c r="AXM115" s="82"/>
      <c r="AXN115" s="82"/>
      <c r="AXO115" s="82"/>
      <c r="AXP115" s="82"/>
      <c r="AXQ115" s="82"/>
      <c r="AXR115" s="82"/>
      <c r="AXS115" s="82"/>
      <c r="AXT115" s="82"/>
      <c r="AXU115" s="82"/>
      <c r="AXV115" s="82"/>
      <c r="AXW115" s="82"/>
      <c r="AXX115" s="82"/>
      <c r="AXY115" s="82"/>
      <c r="AXZ115" s="82"/>
      <c r="AYA115" s="82"/>
      <c r="AYB115" s="82"/>
      <c r="AYC115" s="82"/>
      <c r="AYD115" s="82"/>
      <c r="AYE115" s="82"/>
      <c r="AYF115" s="82"/>
      <c r="AYG115" s="82"/>
      <c r="AYH115" s="82"/>
      <c r="AYI115" s="82"/>
      <c r="AYJ115" s="82"/>
      <c r="AYK115" s="82"/>
      <c r="AYL115" s="82"/>
      <c r="AYM115" s="82"/>
      <c r="AYN115" s="82"/>
      <c r="AYO115" s="82"/>
      <c r="AYP115" s="82"/>
      <c r="AYQ115" s="82"/>
      <c r="AYR115" s="82"/>
      <c r="AYS115" s="82"/>
      <c r="AYT115" s="82"/>
      <c r="AYU115" s="82"/>
      <c r="AYV115" s="82"/>
      <c r="AYW115" s="82"/>
      <c r="AYX115" s="82"/>
      <c r="AYY115" s="82"/>
      <c r="AYZ115" s="82"/>
      <c r="AZA115" s="82"/>
      <c r="AZB115" s="82"/>
      <c r="AZC115" s="82"/>
      <c r="AZD115" s="82"/>
      <c r="AZE115" s="82"/>
      <c r="AZF115" s="82"/>
      <c r="AZG115" s="82"/>
      <c r="AZH115" s="82"/>
      <c r="AZI115" s="82"/>
      <c r="AZJ115" s="82"/>
      <c r="AZK115" s="82"/>
      <c r="AZL115" s="82"/>
      <c r="AZM115" s="82"/>
      <c r="AZN115" s="82"/>
      <c r="AZO115" s="82"/>
      <c r="AZP115" s="82"/>
      <c r="AZQ115" s="82"/>
      <c r="AZR115" s="82"/>
      <c r="AZS115" s="82"/>
      <c r="AZT115" s="82"/>
      <c r="AZU115" s="82"/>
      <c r="AZV115" s="82"/>
      <c r="AZW115" s="82"/>
      <c r="AZX115" s="82"/>
      <c r="AZY115" s="82"/>
      <c r="AZZ115" s="82"/>
      <c r="BAA115" s="82"/>
      <c r="BAB115" s="82"/>
      <c r="BAC115" s="82"/>
      <c r="BAD115" s="82"/>
      <c r="BAE115" s="82"/>
      <c r="BAF115" s="82"/>
      <c r="BAG115" s="82"/>
      <c r="BAH115" s="82"/>
      <c r="BAI115" s="82"/>
      <c r="BAJ115" s="82"/>
      <c r="BAK115" s="82"/>
      <c r="BAL115" s="82"/>
      <c r="BAM115" s="82"/>
      <c r="BAN115" s="82"/>
      <c r="BAO115" s="82"/>
      <c r="BAP115" s="82"/>
      <c r="BAQ115" s="82"/>
      <c r="BAR115" s="82"/>
      <c r="BAS115" s="82"/>
      <c r="BAT115" s="82"/>
      <c r="BAU115" s="82"/>
      <c r="BAV115" s="82"/>
      <c r="BAW115" s="82"/>
      <c r="BAX115" s="82"/>
      <c r="BAY115" s="82"/>
      <c r="BAZ115" s="82"/>
      <c r="BBA115" s="82"/>
      <c r="BBB115" s="82"/>
      <c r="BBC115" s="82"/>
      <c r="BBD115" s="82"/>
      <c r="BBE115" s="82"/>
      <c r="BBF115" s="82"/>
      <c r="BBG115" s="82"/>
      <c r="BBH115" s="82"/>
      <c r="BBI115" s="82"/>
      <c r="BBJ115" s="82"/>
      <c r="BBK115" s="82"/>
      <c r="BBL115" s="82"/>
      <c r="BBM115" s="82"/>
      <c r="BBN115" s="82"/>
      <c r="BBO115" s="82"/>
      <c r="BBP115" s="82"/>
      <c r="BBQ115" s="82"/>
      <c r="BBR115" s="82"/>
      <c r="BBS115" s="82"/>
      <c r="BBT115" s="82"/>
      <c r="BBU115" s="82"/>
      <c r="BBV115" s="82"/>
      <c r="BBW115" s="82"/>
      <c r="BBX115" s="82"/>
      <c r="BBY115" s="82"/>
      <c r="BBZ115" s="82"/>
      <c r="BCA115" s="82"/>
      <c r="BCB115" s="82"/>
      <c r="BCC115" s="82"/>
      <c r="BCD115" s="82"/>
      <c r="BCE115" s="82"/>
      <c r="BCF115" s="82"/>
      <c r="BCG115" s="82"/>
      <c r="BCH115" s="82"/>
      <c r="BCI115" s="82"/>
      <c r="BCJ115" s="82"/>
      <c r="BCK115" s="82"/>
      <c r="BCL115" s="82"/>
      <c r="BCM115" s="82"/>
      <c r="BCN115" s="82"/>
      <c r="BCO115" s="82"/>
      <c r="BCP115" s="82"/>
      <c r="BCQ115" s="82"/>
      <c r="BCR115" s="82"/>
      <c r="BCS115" s="82"/>
      <c r="BCT115" s="82"/>
      <c r="BCU115" s="82"/>
      <c r="BCV115" s="82"/>
      <c r="BCW115" s="82"/>
      <c r="BCX115" s="82"/>
      <c r="BCY115" s="82"/>
      <c r="BCZ115" s="82"/>
      <c r="BDA115" s="82"/>
      <c r="BDB115" s="82"/>
      <c r="BDC115" s="82"/>
      <c r="BDD115" s="82"/>
      <c r="BDE115" s="82"/>
      <c r="BDF115" s="82"/>
      <c r="BDG115" s="82"/>
      <c r="BDH115" s="82"/>
      <c r="BDI115" s="82"/>
      <c r="BDJ115" s="82"/>
      <c r="BDK115" s="82"/>
      <c r="BDL115" s="82"/>
      <c r="BDM115" s="82"/>
      <c r="BDN115" s="82"/>
      <c r="BDO115" s="82"/>
      <c r="BDP115" s="82"/>
      <c r="BDQ115" s="82"/>
      <c r="BDR115" s="82"/>
      <c r="BDS115" s="82"/>
      <c r="BDT115" s="82"/>
      <c r="BDU115" s="82"/>
      <c r="BDV115" s="82"/>
      <c r="BDW115" s="82"/>
      <c r="BDX115" s="82"/>
      <c r="BDY115" s="82"/>
      <c r="BDZ115" s="82"/>
      <c r="BEA115" s="82"/>
      <c r="BEB115" s="82"/>
      <c r="BEC115" s="82"/>
      <c r="BED115" s="82"/>
      <c r="BEE115" s="82"/>
      <c r="BEF115" s="82"/>
      <c r="BEG115" s="82"/>
      <c r="BEH115" s="82"/>
      <c r="BEI115" s="82"/>
      <c r="BEJ115" s="82"/>
      <c r="BEK115" s="82"/>
      <c r="BEL115" s="82"/>
      <c r="BEM115" s="82"/>
      <c r="BEN115" s="82"/>
      <c r="BEO115" s="82"/>
      <c r="BEP115" s="82"/>
      <c r="BEQ115" s="82"/>
      <c r="BER115" s="82"/>
      <c r="BES115" s="82"/>
      <c r="BET115" s="82"/>
      <c r="BEU115" s="82"/>
      <c r="BEV115" s="82"/>
      <c r="BEW115" s="82"/>
      <c r="BEX115" s="82"/>
      <c r="BEY115" s="82"/>
      <c r="BEZ115" s="82"/>
      <c r="BFA115" s="82"/>
      <c r="BFB115" s="82"/>
      <c r="BFC115" s="82"/>
      <c r="BFD115" s="82"/>
      <c r="BFE115" s="82"/>
      <c r="BFF115" s="82"/>
      <c r="BFG115" s="82"/>
      <c r="BFH115" s="82"/>
      <c r="BFI115" s="82"/>
      <c r="BFJ115" s="82"/>
      <c r="BFK115" s="82"/>
      <c r="BFL115" s="82"/>
      <c r="BFM115" s="82"/>
      <c r="BFN115" s="82"/>
      <c r="BFO115" s="82"/>
      <c r="BFP115" s="82"/>
      <c r="BFQ115" s="82"/>
      <c r="BFR115" s="82"/>
      <c r="BFS115" s="82"/>
      <c r="BFT115" s="82"/>
      <c r="BFU115" s="82"/>
      <c r="BFV115" s="82"/>
      <c r="BFW115" s="82"/>
      <c r="BFX115" s="82"/>
      <c r="BFY115" s="82"/>
      <c r="BFZ115" s="82"/>
      <c r="BGA115" s="82"/>
      <c r="BGB115" s="82"/>
      <c r="BGC115" s="82"/>
      <c r="BGD115" s="82"/>
      <c r="BGE115" s="82"/>
      <c r="BGF115" s="82"/>
      <c r="BGG115" s="82"/>
      <c r="BGH115" s="82"/>
      <c r="BGI115" s="82"/>
      <c r="BGJ115" s="82"/>
      <c r="BGK115" s="82"/>
      <c r="BGL115" s="82"/>
      <c r="BGM115" s="82"/>
      <c r="BGN115" s="82"/>
      <c r="BGO115" s="82"/>
      <c r="BGP115" s="82"/>
      <c r="BGQ115" s="82"/>
      <c r="BGR115" s="82"/>
      <c r="BGS115" s="82"/>
      <c r="BGT115" s="82"/>
      <c r="BGU115" s="82"/>
      <c r="BGV115" s="82"/>
      <c r="BGW115" s="82"/>
      <c r="BGX115" s="82"/>
      <c r="BGY115" s="82"/>
      <c r="BGZ115" s="82"/>
      <c r="BHA115" s="82"/>
      <c r="BHB115" s="82"/>
      <c r="BHC115" s="82"/>
      <c r="BHD115" s="82"/>
      <c r="BHE115" s="82"/>
      <c r="BHF115" s="82"/>
      <c r="BHG115" s="82"/>
      <c r="BHH115" s="82"/>
      <c r="BHI115" s="82"/>
      <c r="BHJ115" s="82"/>
      <c r="BHK115" s="82"/>
      <c r="BHL115" s="82"/>
      <c r="BHM115" s="82"/>
      <c r="BHN115" s="82"/>
      <c r="BHO115" s="82"/>
      <c r="BHP115" s="82"/>
      <c r="BHQ115" s="82"/>
      <c r="BHR115" s="82"/>
      <c r="BHS115" s="82"/>
      <c r="BHT115" s="82"/>
      <c r="BHU115" s="82"/>
      <c r="BHV115" s="82"/>
      <c r="BHW115" s="82"/>
      <c r="BHX115" s="82"/>
      <c r="BHY115" s="82"/>
      <c r="BHZ115" s="82"/>
      <c r="BIA115" s="82"/>
      <c r="BIB115" s="82"/>
      <c r="BIC115" s="82"/>
      <c r="BID115" s="82"/>
      <c r="BIE115" s="82"/>
      <c r="BIF115" s="82"/>
      <c r="BIG115" s="82"/>
      <c r="BIH115" s="82"/>
      <c r="BII115" s="82"/>
      <c r="BIJ115" s="82"/>
      <c r="BIK115" s="82"/>
      <c r="BIL115" s="82"/>
      <c r="BIM115" s="82"/>
      <c r="BIN115" s="82"/>
      <c r="BIO115" s="82"/>
      <c r="BIP115" s="82"/>
      <c r="BIQ115" s="82"/>
      <c r="BIR115" s="82"/>
      <c r="BIS115" s="82"/>
      <c r="BIT115" s="82"/>
      <c r="BIU115" s="82"/>
      <c r="BIV115" s="82"/>
      <c r="BIW115" s="82"/>
      <c r="BIX115" s="82"/>
      <c r="BIY115" s="82"/>
      <c r="BIZ115" s="82"/>
      <c r="BJA115" s="82"/>
      <c r="BJB115" s="82"/>
      <c r="BJC115" s="82"/>
      <c r="BJD115" s="82"/>
      <c r="BJE115" s="82"/>
      <c r="BJF115" s="82"/>
      <c r="BJG115" s="82"/>
      <c r="BJH115" s="82"/>
      <c r="BJI115" s="82"/>
      <c r="BJJ115" s="82"/>
      <c r="BJK115" s="82"/>
      <c r="BJL115" s="82"/>
      <c r="BJM115" s="82"/>
      <c r="BJN115" s="82"/>
      <c r="BJO115" s="82"/>
      <c r="BJP115" s="82"/>
      <c r="BJQ115" s="82"/>
      <c r="BJR115" s="82"/>
      <c r="BJS115" s="82"/>
      <c r="BJT115" s="82"/>
      <c r="BJU115" s="82"/>
      <c r="BJV115" s="82"/>
      <c r="BJW115" s="82"/>
      <c r="BJX115" s="82"/>
      <c r="BJY115" s="82"/>
      <c r="BJZ115" s="82"/>
      <c r="BKA115" s="82"/>
      <c r="BKB115" s="82"/>
      <c r="BKC115" s="82"/>
      <c r="BKD115" s="82"/>
      <c r="BKE115" s="82"/>
      <c r="BKF115" s="82"/>
      <c r="BKG115" s="82"/>
      <c r="BKH115" s="82"/>
      <c r="BKI115" s="82"/>
      <c r="BKJ115" s="82"/>
      <c r="BKK115" s="82"/>
      <c r="BKL115" s="82"/>
      <c r="BKM115" s="82"/>
      <c r="BKN115" s="82"/>
      <c r="BKO115" s="82"/>
      <c r="BKP115" s="82"/>
      <c r="BKQ115" s="82"/>
      <c r="BKR115" s="82"/>
      <c r="BKS115" s="82"/>
      <c r="BKT115" s="82"/>
      <c r="BKU115" s="82"/>
      <c r="BKV115" s="82"/>
      <c r="BKW115" s="82"/>
      <c r="BKX115" s="82"/>
      <c r="BKY115" s="82"/>
      <c r="BKZ115" s="82"/>
      <c r="BLA115" s="82"/>
      <c r="BLB115" s="82"/>
      <c r="BLC115" s="82"/>
      <c r="BLD115" s="82"/>
      <c r="BLE115" s="82"/>
      <c r="BLF115" s="82"/>
      <c r="BLG115" s="82"/>
      <c r="BLH115" s="82"/>
      <c r="BLI115" s="82"/>
      <c r="BLJ115" s="82"/>
      <c r="BLK115" s="82"/>
      <c r="BLL115" s="82"/>
      <c r="BLM115" s="82"/>
      <c r="BLN115" s="82"/>
      <c r="BLO115" s="82"/>
      <c r="BLP115" s="82"/>
      <c r="BLQ115" s="82"/>
      <c r="BLR115" s="82"/>
      <c r="BLS115" s="82"/>
      <c r="BLT115" s="82"/>
      <c r="BLU115" s="82"/>
      <c r="BLV115" s="82"/>
      <c r="BLW115" s="82"/>
      <c r="BLX115" s="82"/>
      <c r="BLY115" s="82"/>
      <c r="BLZ115" s="82"/>
      <c r="BMA115" s="82"/>
      <c r="BMB115" s="82"/>
      <c r="BMC115" s="82"/>
      <c r="BMD115" s="82"/>
      <c r="BME115" s="82"/>
      <c r="BMF115" s="82"/>
      <c r="BMG115" s="82"/>
      <c r="BMH115" s="82"/>
      <c r="BMI115" s="82"/>
      <c r="BMJ115" s="82"/>
      <c r="BMK115" s="82"/>
      <c r="BML115" s="82"/>
      <c r="BMM115" s="82"/>
      <c r="BMN115" s="82"/>
      <c r="BMO115" s="82"/>
      <c r="BMP115" s="82"/>
      <c r="BMQ115" s="82"/>
      <c r="BMR115" s="82"/>
      <c r="BMS115" s="82"/>
      <c r="BMT115" s="82"/>
      <c r="BMU115" s="82"/>
      <c r="BMV115" s="82"/>
      <c r="BMW115" s="82"/>
      <c r="BMX115" s="82"/>
      <c r="BMY115" s="82"/>
      <c r="BMZ115" s="82"/>
      <c r="BNA115" s="82"/>
      <c r="BNB115" s="82"/>
      <c r="BNC115" s="82"/>
      <c r="BND115" s="82"/>
      <c r="BNE115" s="82"/>
      <c r="BNF115" s="82"/>
      <c r="BNG115" s="82"/>
      <c r="BNH115" s="82"/>
      <c r="BNI115" s="82"/>
      <c r="BNJ115" s="82"/>
      <c r="BNK115" s="82"/>
      <c r="BNL115" s="82"/>
      <c r="BNM115" s="82"/>
      <c r="BNN115" s="82"/>
      <c r="BNO115" s="82"/>
      <c r="BNP115" s="82"/>
      <c r="BNQ115" s="82"/>
      <c r="BNR115" s="82"/>
      <c r="BNS115" s="82"/>
      <c r="BNT115" s="82"/>
      <c r="BNU115" s="82"/>
      <c r="BNV115" s="82"/>
      <c r="BNW115" s="82"/>
      <c r="BNX115" s="82"/>
      <c r="BNY115" s="82"/>
      <c r="BNZ115" s="82"/>
      <c r="BOA115" s="82"/>
      <c r="BOB115" s="82"/>
      <c r="BOC115" s="82"/>
      <c r="BOD115" s="82"/>
      <c r="BOE115" s="82"/>
      <c r="BOF115" s="82"/>
      <c r="BOG115" s="82"/>
      <c r="BOH115" s="82"/>
      <c r="BOI115" s="82"/>
      <c r="BOJ115" s="82"/>
      <c r="BOK115" s="82"/>
      <c r="BOL115" s="82"/>
      <c r="BOM115" s="82"/>
      <c r="BON115" s="82"/>
      <c r="BOO115" s="82"/>
      <c r="BOP115" s="82"/>
      <c r="BOQ115" s="82"/>
      <c r="BOR115" s="82"/>
      <c r="BOS115" s="82"/>
      <c r="BOT115" s="82"/>
      <c r="BOU115" s="82"/>
      <c r="BOV115" s="82"/>
      <c r="BOW115" s="82"/>
      <c r="BOX115" s="82"/>
      <c r="BOY115" s="82"/>
      <c r="BOZ115" s="82"/>
      <c r="BPA115" s="82"/>
      <c r="BPB115" s="82"/>
      <c r="BPC115" s="82"/>
      <c r="BPD115" s="82"/>
      <c r="BPE115" s="82"/>
      <c r="BPF115" s="82"/>
      <c r="BPG115" s="82"/>
      <c r="BPH115" s="82"/>
      <c r="BPI115" s="82"/>
      <c r="BPJ115" s="82"/>
      <c r="BPK115" s="82"/>
      <c r="BPL115" s="82"/>
      <c r="BPM115" s="82"/>
      <c r="BPN115" s="82"/>
      <c r="BPO115" s="82"/>
      <c r="BPP115" s="82"/>
      <c r="BPQ115" s="82"/>
      <c r="BPR115" s="82"/>
      <c r="BPS115" s="82"/>
      <c r="BPT115" s="82"/>
      <c r="BPU115" s="82"/>
      <c r="BPV115" s="82"/>
      <c r="BPW115" s="82"/>
      <c r="BPX115" s="82"/>
      <c r="BPY115" s="82"/>
      <c r="BPZ115" s="82"/>
      <c r="BQA115" s="82"/>
      <c r="BQB115" s="82"/>
      <c r="BQC115" s="82"/>
      <c r="BQD115" s="82"/>
      <c r="BQE115" s="82"/>
      <c r="BQF115" s="82"/>
      <c r="BQG115" s="82"/>
      <c r="BQH115" s="82"/>
      <c r="BQI115" s="82"/>
      <c r="BQJ115" s="82"/>
      <c r="BQK115" s="82"/>
      <c r="BQL115" s="82"/>
      <c r="BQM115" s="82"/>
      <c r="BQN115" s="82"/>
      <c r="BQO115" s="82"/>
      <c r="BQP115" s="82"/>
      <c r="BQQ115" s="82"/>
      <c r="BQR115" s="82"/>
      <c r="BQS115" s="82"/>
      <c r="BQT115" s="82"/>
      <c r="BQU115" s="82"/>
      <c r="BQV115" s="82"/>
      <c r="BQW115" s="82"/>
      <c r="BQX115" s="82"/>
      <c r="BQY115" s="82"/>
      <c r="BQZ115" s="82"/>
      <c r="BRA115" s="82"/>
      <c r="BRB115" s="82"/>
      <c r="BRC115" s="82"/>
      <c r="BRD115" s="82"/>
      <c r="BRE115" s="82"/>
      <c r="BRF115" s="82"/>
      <c r="BRG115" s="82"/>
      <c r="BRH115" s="82"/>
      <c r="BRI115" s="82"/>
      <c r="BRJ115" s="82"/>
      <c r="BRK115" s="82"/>
      <c r="BRL115" s="82"/>
      <c r="BRM115" s="82"/>
      <c r="BRN115" s="82"/>
      <c r="BRO115" s="82"/>
      <c r="BRP115" s="82"/>
      <c r="BRQ115" s="82"/>
      <c r="BRR115" s="82"/>
      <c r="BRS115" s="82"/>
      <c r="BRT115" s="82"/>
      <c r="BRU115" s="82"/>
      <c r="BRV115" s="82"/>
      <c r="BRW115" s="82"/>
      <c r="BRX115" s="82"/>
      <c r="BRY115" s="82"/>
      <c r="BRZ115" s="82"/>
      <c r="BSA115" s="82"/>
      <c r="BSB115" s="82"/>
      <c r="BSC115" s="82"/>
      <c r="BSD115" s="82"/>
      <c r="BSE115" s="82"/>
      <c r="BSF115" s="82"/>
      <c r="BSG115" s="82"/>
      <c r="BSH115" s="82"/>
      <c r="BSI115" s="82"/>
      <c r="BSJ115" s="82"/>
      <c r="BSK115" s="82"/>
      <c r="BSL115" s="82"/>
      <c r="BSM115" s="82"/>
      <c r="BSN115" s="82"/>
      <c r="BSO115" s="82"/>
      <c r="BSP115" s="82"/>
      <c r="BSQ115" s="82"/>
      <c r="BSR115" s="82"/>
      <c r="BSS115" s="82"/>
      <c r="BST115" s="82"/>
      <c r="BSU115" s="82"/>
      <c r="BSV115" s="82"/>
      <c r="BSW115" s="82"/>
      <c r="BSX115" s="82"/>
      <c r="BSY115" s="82"/>
      <c r="BSZ115" s="82"/>
      <c r="BTA115" s="82"/>
      <c r="BTB115" s="82"/>
      <c r="BTC115" s="82"/>
      <c r="BTD115" s="82"/>
      <c r="BTE115" s="82"/>
      <c r="BTF115" s="82"/>
      <c r="BTG115" s="82"/>
      <c r="BTH115" s="82"/>
      <c r="BTI115" s="82"/>
      <c r="BTJ115" s="82"/>
      <c r="BTK115" s="82"/>
      <c r="BTL115" s="82"/>
      <c r="BTM115" s="82"/>
      <c r="BTN115" s="82"/>
      <c r="BTO115" s="82"/>
      <c r="BTP115" s="82"/>
      <c r="BTQ115" s="82"/>
      <c r="BTR115" s="82"/>
      <c r="BTS115" s="82"/>
      <c r="BTT115" s="82"/>
      <c r="BTU115" s="82"/>
      <c r="BTV115" s="82"/>
      <c r="BTW115" s="82"/>
      <c r="BTX115" s="82"/>
      <c r="BTY115" s="82"/>
      <c r="BTZ115" s="82"/>
      <c r="BUA115" s="82"/>
      <c r="BUB115" s="82"/>
      <c r="BUC115" s="82"/>
      <c r="BUD115" s="82"/>
      <c r="BUE115" s="82"/>
      <c r="BUF115" s="82"/>
      <c r="BUG115" s="82"/>
      <c r="BUH115" s="82"/>
      <c r="BUI115" s="82"/>
      <c r="BUJ115" s="82"/>
      <c r="BUK115" s="82"/>
      <c r="BUL115" s="82"/>
      <c r="BUM115" s="82"/>
      <c r="BUN115" s="82"/>
      <c r="BUO115" s="82"/>
      <c r="BUP115" s="82"/>
      <c r="BUQ115" s="82"/>
      <c r="BUR115" s="82"/>
      <c r="BUS115" s="82"/>
      <c r="BUT115" s="82"/>
      <c r="BUU115" s="82"/>
      <c r="BUV115" s="82"/>
      <c r="BUW115" s="82"/>
      <c r="BUX115" s="82"/>
      <c r="BUY115" s="82"/>
      <c r="BUZ115" s="82"/>
      <c r="BVA115" s="82"/>
      <c r="BVB115" s="82"/>
      <c r="BVC115" s="82"/>
      <c r="BVD115" s="82"/>
      <c r="BVE115" s="82"/>
      <c r="BVF115" s="82"/>
      <c r="BVG115" s="82"/>
      <c r="BVH115" s="82"/>
      <c r="BVI115" s="82"/>
      <c r="BVJ115" s="82"/>
      <c r="BVK115" s="82"/>
      <c r="BVL115" s="82"/>
      <c r="BVM115" s="82"/>
      <c r="BVN115" s="82"/>
      <c r="BVO115" s="82"/>
      <c r="BVP115" s="82"/>
      <c r="BVQ115" s="82"/>
      <c r="BVR115" s="82"/>
      <c r="BVS115" s="82"/>
      <c r="BVT115" s="82"/>
      <c r="BVU115" s="82"/>
      <c r="BVV115" s="82"/>
      <c r="BVW115" s="82"/>
      <c r="BVX115" s="82"/>
      <c r="BVY115" s="82"/>
      <c r="BVZ115" s="82"/>
      <c r="BWA115" s="82"/>
      <c r="BWB115" s="82"/>
      <c r="BWC115" s="82"/>
      <c r="BWD115" s="82"/>
      <c r="BWE115" s="82"/>
      <c r="BWF115" s="82"/>
      <c r="BWG115" s="82"/>
      <c r="BWH115" s="82"/>
      <c r="BWI115" s="82"/>
      <c r="BWJ115" s="82"/>
      <c r="BWK115" s="82"/>
      <c r="BWL115" s="82"/>
      <c r="BWM115" s="82"/>
      <c r="BWN115" s="82"/>
      <c r="BWO115" s="82"/>
      <c r="BWP115" s="82"/>
      <c r="BWQ115" s="82"/>
      <c r="BWR115" s="82"/>
      <c r="BWS115" s="82"/>
      <c r="BWT115" s="82"/>
      <c r="BWU115" s="82"/>
      <c r="BWV115" s="82"/>
      <c r="BWW115" s="82"/>
      <c r="BWX115" s="82"/>
      <c r="BWY115" s="82"/>
      <c r="BWZ115" s="82"/>
      <c r="BXA115" s="82"/>
      <c r="BXB115" s="82"/>
      <c r="BXC115" s="82"/>
      <c r="BXD115" s="82"/>
      <c r="BXE115" s="82"/>
      <c r="BXF115" s="82"/>
      <c r="BXG115" s="82"/>
      <c r="BXH115" s="82"/>
      <c r="BXI115" s="82"/>
      <c r="BXJ115" s="82"/>
      <c r="BXK115" s="82"/>
      <c r="BXL115" s="82"/>
      <c r="BXM115" s="82"/>
      <c r="BXN115" s="82"/>
      <c r="BXO115" s="82"/>
      <c r="BXP115" s="82"/>
      <c r="BXQ115" s="82"/>
      <c r="BXR115" s="82"/>
      <c r="BXS115" s="82"/>
      <c r="BXT115" s="82"/>
      <c r="BXU115" s="82"/>
      <c r="BXV115" s="82"/>
      <c r="BXW115" s="82"/>
      <c r="BXX115" s="82"/>
      <c r="BXY115" s="82"/>
      <c r="BXZ115" s="82"/>
      <c r="BYA115" s="82"/>
      <c r="BYB115" s="82"/>
      <c r="BYC115" s="82"/>
      <c r="BYD115" s="82"/>
      <c r="BYE115" s="82"/>
      <c r="BYF115" s="82"/>
      <c r="BYG115" s="82"/>
      <c r="BYH115" s="82"/>
      <c r="BYI115" s="82"/>
      <c r="BYJ115" s="82"/>
      <c r="BYK115" s="82"/>
      <c r="BYL115" s="82"/>
      <c r="BYM115" s="82"/>
      <c r="BYN115" s="82"/>
      <c r="BYO115" s="82"/>
      <c r="BYP115" s="82"/>
      <c r="BYQ115" s="82"/>
      <c r="BYR115" s="82"/>
      <c r="BYS115" s="82"/>
      <c r="BYT115" s="82"/>
      <c r="BYU115" s="82"/>
      <c r="BYV115" s="82"/>
      <c r="BYW115" s="82"/>
      <c r="BYX115" s="82"/>
      <c r="BYY115" s="82"/>
      <c r="BYZ115" s="82"/>
      <c r="BZA115" s="82"/>
      <c r="BZB115" s="82"/>
      <c r="BZC115" s="82"/>
      <c r="BZD115" s="82"/>
      <c r="BZE115" s="82"/>
      <c r="BZF115" s="82"/>
      <c r="BZG115" s="82"/>
      <c r="BZH115" s="82"/>
      <c r="BZI115" s="82"/>
      <c r="BZJ115" s="82"/>
      <c r="BZK115" s="82"/>
      <c r="BZL115" s="82"/>
      <c r="BZM115" s="82"/>
      <c r="BZN115" s="82"/>
      <c r="BZO115" s="82"/>
      <c r="BZP115" s="82"/>
      <c r="BZQ115" s="82"/>
      <c r="BZR115" s="82"/>
      <c r="BZS115" s="82"/>
      <c r="BZT115" s="82"/>
      <c r="BZU115" s="82"/>
      <c r="BZV115" s="82"/>
      <c r="BZW115" s="82"/>
      <c r="BZX115" s="82"/>
      <c r="BZY115" s="82"/>
      <c r="BZZ115" s="82"/>
      <c r="CAA115" s="82"/>
      <c r="CAB115" s="82"/>
      <c r="CAC115" s="82"/>
      <c r="CAD115" s="82"/>
      <c r="CAE115" s="82"/>
      <c r="CAF115" s="82"/>
      <c r="CAG115" s="82"/>
      <c r="CAH115" s="82"/>
      <c r="CAI115" s="82"/>
      <c r="CAJ115" s="82"/>
      <c r="CAK115" s="82"/>
      <c r="CAL115" s="82"/>
      <c r="CAM115" s="82"/>
      <c r="CAN115" s="82"/>
      <c r="CAO115" s="82"/>
      <c r="CAP115" s="82"/>
      <c r="CAQ115" s="82"/>
      <c r="CAR115" s="82"/>
      <c r="CAS115" s="82"/>
      <c r="CAT115" s="82"/>
      <c r="CAU115" s="82"/>
      <c r="CAV115" s="82"/>
      <c r="CAW115" s="82"/>
      <c r="CAX115" s="82"/>
      <c r="CAY115" s="82"/>
      <c r="CAZ115" s="82"/>
      <c r="CBA115" s="82"/>
      <c r="CBB115" s="82"/>
      <c r="CBC115" s="82"/>
      <c r="CBD115" s="82"/>
      <c r="CBE115" s="82"/>
      <c r="CBF115" s="82"/>
      <c r="CBG115" s="82"/>
      <c r="CBH115" s="82"/>
      <c r="CBI115" s="82"/>
      <c r="CBJ115" s="82"/>
      <c r="CBK115" s="82"/>
      <c r="CBL115" s="82"/>
      <c r="CBM115" s="82"/>
      <c r="CBN115" s="82"/>
      <c r="CBO115" s="82"/>
      <c r="CBP115" s="82"/>
      <c r="CBQ115" s="82"/>
      <c r="CBR115" s="82"/>
      <c r="CBS115" s="82"/>
      <c r="CBT115" s="82"/>
      <c r="CBU115" s="82"/>
      <c r="CBV115" s="82"/>
      <c r="CBW115" s="82"/>
      <c r="CBX115" s="82"/>
      <c r="CBY115" s="82"/>
      <c r="CBZ115" s="82"/>
      <c r="CCA115" s="82"/>
      <c r="CCB115" s="82"/>
      <c r="CCC115" s="82"/>
      <c r="CCD115" s="82"/>
      <c r="CCE115" s="82"/>
      <c r="CCF115" s="82"/>
      <c r="CCG115" s="82"/>
      <c r="CCH115" s="82"/>
      <c r="CCI115" s="82"/>
      <c r="CCJ115" s="82"/>
      <c r="CCK115" s="82"/>
      <c r="CCL115" s="82"/>
      <c r="CCM115" s="82"/>
      <c r="CCN115" s="82"/>
      <c r="CCO115" s="82"/>
      <c r="CCP115" s="82"/>
      <c r="CCQ115" s="82"/>
      <c r="CCR115" s="82"/>
      <c r="CCS115" s="82"/>
      <c r="CCT115" s="82"/>
      <c r="CCU115" s="82"/>
      <c r="CCV115" s="82"/>
      <c r="CCW115" s="82"/>
      <c r="CCX115" s="82"/>
      <c r="CCY115" s="82"/>
      <c r="CCZ115" s="82"/>
      <c r="CDA115" s="82"/>
      <c r="CDB115" s="82"/>
      <c r="CDC115" s="82"/>
      <c r="CDD115" s="82"/>
      <c r="CDE115" s="82"/>
      <c r="CDF115" s="82"/>
      <c r="CDG115" s="82"/>
      <c r="CDH115" s="82"/>
      <c r="CDI115" s="82"/>
      <c r="CDJ115" s="82"/>
      <c r="CDK115" s="82"/>
      <c r="CDL115" s="82"/>
      <c r="CDM115" s="82"/>
      <c r="CDN115" s="82"/>
      <c r="CDO115" s="82"/>
      <c r="CDP115" s="82"/>
      <c r="CDQ115" s="82"/>
      <c r="CDR115" s="82"/>
      <c r="CDS115" s="82"/>
      <c r="CDT115" s="82"/>
      <c r="CDU115" s="82"/>
      <c r="CDV115" s="82"/>
      <c r="CDW115" s="82"/>
      <c r="CDX115" s="82"/>
      <c r="CDY115" s="82"/>
      <c r="CDZ115" s="82"/>
      <c r="CEA115" s="82"/>
      <c r="CEB115" s="82"/>
      <c r="CEC115" s="82"/>
      <c r="CED115" s="82"/>
      <c r="CEE115" s="82"/>
      <c r="CEF115" s="82"/>
      <c r="CEG115" s="82"/>
      <c r="CEH115" s="82"/>
      <c r="CEI115" s="82"/>
      <c r="CEJ115" s="82"/>
      <c r="CEK115" s="82"/>
      <c r="CEL115" s="82"/>
      <c r="CEM115" s="82"/>
      <c r="CEN115" s="82"/>
      <c r="CEO115" s="82"/>
      <c r="CEP115" s="82"/>
      <c r="CEQ115" s="82"/>
      <c r="CER115" s="82"/>
      <c r="CES115" s="82"/>
      <c r="CET115" s="82"/>
      <c r="CEU115" s="82"/>
      <c r="CEV115" s="82"/>
      <c r="CEW115" s="82"/>
      <c r="CEX115" s="82"/>
      <c r="CEY115" s="82"/>
      <c r="CEZ115" s="82"/>
      <c r="CFA115" s="82"/>
      <c r="CFB115" s="82"/>
      <c r="CFC115" s="82"/>
      <c r="CFD115" s="82"/>
      <c r="CFE115" s="82"/>
      <c r="CFF115" s="82"/>
      <c r="CFG115" s="82"/>
      <c r="CFH115" s="82"/>
      <c r="CFI115" s="82"/>
      <c r="CFJ115" s="82"/>
      <c r="CFK115" s="82"/>
      <c r="CFL115" s="82"/>
      <c r="CFM115" s="82"/>
      <c r="CFN115" s="82"/>
      <c r="CFO115" s="82"/>
      <c r="CFP115" s="82"/>
      <c r="CFQ115" s="82"/>
      <c r="CFR115" s="82"/>
      <c r="CFS115" s="82"/>
      <c r="CFT115" s="82"/>
      <c r="CFU115" s="82"/>
      <c r="CFV115" s="82"/>
      <c r="CFW115" s="82"/>
      <c r="CFX115" s="82"/>
      <c r="CFY115" s="82"/>
      <c r="CFZ115" s="82"/>
      <c r="CGA115" s="82"/>
      <c r="CGB115" s="82"/>
      <c r="CGC115" s="82"/>
      <c r="CGD115" s="82"/>
      <c r="CGE115" s="82"/>
      <c r="CGF115" s="82"/>
      <c r="CGG115" s="82"/>
      <c r="CGH115" s="82"/>
      <c r="CGI115" s="82"/>
      <c r="CGJ115" s="82"/>
      <c r="CGK115" s="82"/>
      <c r="CGL115" s="82"/>
      <c r="CGM115" s="82"/>
      <c r="CGN115" s="82"/>
      <c r="CGO115" s="82"/>
      <c r="CGP115" s="82"/>
      <c r="CGQ115" s="82"/>
      <c r="CGR115" s="82"/>
      <c r="CGS115" s="82"/>
      <c r="CGT115" s="82"/>
      <c r="CGU115" s="82"/>
      <c r="CGV115" s="82"/>
      <c r="CGW115" s="82"/>
      <c r="CGX115" s="82"/>
      <c r="CGY115" s="82"/>
      <c r="CGZ115" s="82"/>
      <c r="CHA115" s="82"/>
      <c r="CHB115" s="82"/>
      <c r="CHC115" s="82"/>
      <c r="CHD115" s="82"/>
      <c r="CHE115" s="82"/>
      <c r="CHF115" s="82"/>
      <c r="CHG115" s="82"/>
      <c r="CHH115" s="82"/>
      <c r="CHI115" s="82"/>
      <c r="CHJ115" s="82"/>
      <c r="CHK115" s="82"/>
      <c r="CHL115" s="82"/>
      <c r="CHM115" s="82"/>
      <c r="CHN115" s="82"/>
      <c r="CHO115" s="82"/>
      <c r="CHP115" s="82"/>
      <c r="CHQ115" s="82"/>
      <c r="CHR115" s="82"/>
      <c r="CHS115" s="82"/>
      <c r="CHT115" s="82"/>
      <c r="CHU115" s="82"/>
      <c r="CHV115" s="82"/>
      <c r="CHW115" s="82"/>
      <c r="CHX115" s="82"/>
      <c r="CHY115" s="82"/>
      <c r="CHZ115" s="82"/>
      <c r="CIA115" s="82"/>
      <c r="CIB115" s="82"/>
      <c r="CIC115" s="82"/>
      <c r="CID115" s="82"/>
      <c r="CIE115" s="82"/>
      <c r="CIF115" s="82"/>
      <c r="CIG115" s="82"/>
      <c r="CIH115" s="82"/>
      <c r="CII115" s="82"/>
      <c r="CIJ115" s="82"/>
      <c r="CIK115" s="82"/>
      <c r="CIL115" s="82"/>
      <c r="CIM115" s="82"/>
      <c r="CIN115" s="82"/>
      <c r="CIO115" s="82"/>
      <c r="CIP115" s="82"/>
      <c r="CIQ115" s="82"/>
      <c r="CIR115" s="82"/>
      <c r="CIS115" s="82"/>
      <c r="CIT115" s="82"/>
      <c r="CIU115" s="82"/>
      <c r="CIV115" s="82"/>
      <c r="CIW115" s="82"/>
      <c r="CIX115" s="82"/>
      <c r="CIY115" s="82"/>
      <c r="CIZ115" s="82"/>
      <c r="CJA115" s="82"/>
      <c r="CJB115" s="82"/>
      <c r="CJC115" s="82"/>
      <c r="CJD115" s="82"/>
      <c r="CJE115" s="82"/>
      <c r="CJF115" s="82"/>
      <c r="CJG115" s="82"/>
      <c r="CJH115" s="82"/>
      <c r="CJI115" s="82"/>
      <c r="CJJ115" s="82"/>
      <c r="CJK115" s="82"/>
      <c r="CJL115" s="82"/>
      <c r="CJM115" s="82"/>
      <c r="CJN115" s="82"/>
      <c r="CJO115" s="82"/>
      <c r="CJP115" s="82"/>
      <c r="CJQ115" s="82"/>
      <c r="CJR115" s="82"/>
      <c r="CJS115" s="82"/>
      <c r="CJT115" s="82"/>
      <c r="CJU115" s="82"/>
      <c r="CJV115" s="82"/>
      <c r="CJW115" s="82"/>
      <c r="CJX115" s="82"/>
      <c r="CJY115" s="82"/>
      <c r="CJZ115" s="82"/>
      <c r="CKA115" s="82"/>
      <c r="CKB115" s="82"/>
      <c r="CKC115" s="82"/>
      <c r="CKD115" s="82"/>
      <c r="CKE115" s="82"/>
      <c r="CKF115" s="82"/>
      <c r="CKG115" s="82"/>
      <c r="CKH115" s="82"/>
      <c r="CKI115" s="82"/>
      <c r="CKJ115" s="82"/>
      <c r="CKK115" s="82"/>
      <c r="CKL115" s="82"/>
      <c r="CKM115" s="82"/>
      <c r="CKN115" s="82"/>
      <c r="CKO115" s="82"/>
      <c r="CKP115" s="82"/>
      <c r="CKQ115" s="82"/>
      <c r="CKR115" s="82"/>
      <c r="CKS115" s="82"/>
      <c r="CKT115" s="82"/>
      <c r="CKU115" s="82"/>
      <c r="CKV115" s="82"/>
      <c r="CKW115" s="82"/>
      <c r="CKX115" s="82"/>
      <c r="CKY115" s="82"/>
      <c r="CKZ115" s="82"/>
      <c r="CLA115" s="82"/>
      <c r="CLB115" s="82"/>
      <c r="CLC115" s="82"/>
      <c r="CLD115" s="82"/>
      <c r="CLE115" s="82"/>
      <c r="CLF115" s="82"/>
      <c r="CLG115" s="82"/>
      <c r="CLH115" s="82"/>
      <c r="CLI115" s="82"/>
      <c r="CLJ115" s="82"/>
      <c r="CLK115" s="82"/>
      <c r="CLL115" s="82"/>
      <c r="CLM115" s="82"/>
      <c r="CLN115" s="82"/>
      <c r="CLO115" s="82"/>
      <c r="CLP115" s="82"/>
      <c r="CLQ115" s="82"/>
      <c r="CLR115" s="82"/>
      <c r="CLS115" s="82"/>
      <c r="CLT115" s="82"/>
      <c r="CLU115" s="82"/>
      <c r="CLV115" s="82"/>
      <c r="CLW115" s="82"/>
      <c r="CLX115" s="82"/>
      <c r="CLY115" s="82"/>
      <c r="CLZ115" s="82"/>
      <c r="CMA115" s="82"/>
      <c r="CMB115" s="82"/>
      <c r="CMC115" s="82"/>
      <c r="CMD115" s="82"/>
      <c r="CME115" s="82"/>
      <c r="CMF115" s="82"/>
      <c r="CMG115" s="82"/>
      <c r="CMH115" s="82"/>
      <c r="CMI115" s="82"/>
      <c r="CMJ115" s="82"/>
      <c r="CMK115" s="82"/>
      <c r="CML115" s="82"/>
      <c r="CMM115" s="82"/>
      <c r="CMN115" s="82"/>
      <c r="CMO115" s="82"/>
      <c r="CMP115" s="82"/>
      <c r="CMQ115" s="82"/>
      <c r="CMR115" s="82"/>
      <c r="CMS115" s="82"/>
      <c r="CMT115" s="82"/>
      <c r="CMU115" s="82"/>
      <c r="CMV115" s="82"/>
      <c r="CMW115" s="82"/>
      <c r="CMX115" s="82"/>
      <c r="CMY115" s="82"/>
      <c r="CMZ115" s="82"/>
      <c r="CNA115" s="82"/>
      <c r="CNB115" s="82"/>
      <c r="CNC115" s="82"/>
      <c r="CND115" s="82"/>
      <c r="CNE115" s="82"/>
      <c r="CNF115" s="82"/>
      <c r="CNG115" s="82"/>
      <c r="CNH115" s="82"/>
      <c r="CNI115" s="82"/>
      <c r="CNJ115" s="82"/>
      <c r="CNK115" s="82"/>
      <c r="CNL115" s="82"/>
      <c r="CNM115" s="82"/>
      <c r="CNN115" s="82"/>
      <c r="CNO115" s="82"/>
      <c r="CNP115" s="82"/>
      <c r="CNQ115" s="82"/>
      <c r="CNR115" s="82"/>
      <c r="CNS115" s="82"/>
      <c r="CNT115" s="82"/>
      <c r="CNU115" s="82"/>
      <c r="CNV115" s="82"/>
      <c r="CNW115" s="82"/>
      <c r="CNX115" s="82"/>
      <c r="CNY115" s="82"/>
      <c r="CNZ115" s="82"/>
      <c r="COA115" s="82"/>
      <c r="COB115" s="82"/>
      <c r="COC115" s="82"/>
      <c r="COD115" s="82"/>
      <c r="COE115" s="82"/>
      <c r="COF115" s="82"/>
      <c r="COG115" s="82"/>
      <c r="COH115" s="82"/>
      <c r="COI115" s="82"/>
      <c r="COJ115" s="82"/>
      <c r="COK115" s="82"/>
      <c r="COL115" s="82"/>
      <c r="COM115" s="82"/>
      <c r="CON115" s="82"/>
      <c r="COO115" s="82"/>
      <c r="COP115" s="82"/>
      <c r="COQ115" s="82"/>
      <c r="COR115" s="82"/>
      <c r="COS115" s="82"/>
      <c r="COT115" s="82"/>
      <c r="COU115" s="82"/>
      <c r="COV115" s="82"/>
      <c r="COW115" s="82"/>
      <c r="COX115" s="82"/>
      <c r="COY115" s="82"/>
      <c r="COZ115" s="82"/>
      <c r="CPA115" s="82"/>
      <c r="CPB115" s="82"/>
      <c r="CPC115" s="82"/>
      <c r="CPD115" s="82"/>
      <c r="CPE115" s="82"/>
      <c r="CPF115" s="82"/>
      <c r="CPG115" s="82"/>
      <c r="CPH115" s="82"/>
      <c r="CPI115" s="82"/>
      <c r="CPJ115" s="82"/>
      <c r="CPK115" s="82"/>
      <c r="CPL115" s="82"/>
      <c r="CPM115" s="82"/>
      <c r="CPN115" s="82"/>
      <c r="CPO115" s="82"/>
      <c r="CPP115" s="82"/>
      <c r="CPQ115" s="82"/>
      <c r="CPR115" s="82"/>
      <c r="CPS115" s="82"/>
      <c r="CPT115" s="82"/>
      <c r="CPU115" s="82"/>
      <c r="CPV115" s="82"/>
      <c r="CPW115" s="82"/>
      <c r="CPX115" s="82"/>
      <c r="CPY115" s="82"/>
      <c r="CPZ115" s="82"/>
      <c r="CQA115" s="82"/>
      <c r="CQB115" s="82"/>
      <c r="CQC115" s="82"/>
      <c r="CQD115" s="82"/>
      <c r="CQE115" s="82"/>
      <c r="CQF115" s="82"/>
      <c r="CQG115" s="82"/>
      <c r="CQH115" s="82"/>
      <c r="CQI115" s="82"/>
      <c r="CQJ115" s="82"/>
      <c r="CQK115" s="82"/>
      <c r="CQL115" s="82"/>
      <c r="CQM115" s="82"/>
      <c r="CQN115" s="82"/>
      <c r="CQO115" s="82"/>
      <c r="CQP115" s="82"/>
      <c r="CQQ115" s="82"/>
      <c r="CQR115" s="82"/>
      <c r="CQS115" s="82"/>
      <c r="CQT115" s="82"/>
      <c r="CQU115" s="82"/>
      <c r="CQV115" s="82"/>
      <c r="CQW115" s="82"/>
      <c r="CQX115" s="82"/>
      <c r="CQY115" s="82"/>
      <c r="CQZ115" s="82"/>
      <c r="CRA115" s="82"/>
      <c r="CRB115" s="82"/>
      <c r="CRC115" s="82"/>
      <c r="CRD115" s="82"/>
      <c r="CRE115" s="82"/>
      <c r="CRF115" s="82"/>
      <c r="CRG115" s="82"/>
      <c r="CRH115" s="82"/>
      <c r="CRI115" s="82"/>
      <c r="CRJ115" s="82"/>
      <c r="CRK115" s="82"/>
      <c r="CRL115" s="82"/>
      <c r="CRM115" s="82"/>
      <c r="CRN115" s="82"/>
      <c r="CRO115" s="82"/>
      <c r="CRP115" s="82"/>
      <c r="CRQ115" s="82"/>
      <c r="CRR115" s="82"/>
      <c r="CRS115" s="82"/>
      <c r="CRT115" s="82"/>
      <c r="CRU115" s="82"/>
      <c r="CRV115" s="82"/>
      <c r="CRW115" s="82"/>
      <c r="CRX115" s="82"/>
      <c r="CRY115" s="82"/>
      <c r="CRZ115" s="82"/>
      <c r="CSA115" s="82"/>
      <c r="CSB115" s="82"/>
      <c r="CSC115" s="82"/>
      <c r="CSD115" s="82"/>
      <c r="CSE115" s="82"/>
      <c r="CSF115" s="82"/>
      <c r="CSG115" s="82"/>
      <c r="CSH115" s="82"/>
      <c r="CSI115" s="82"/>
      <c r="CSJ115" s="82"/>
      <c r="CSK115" s="82"/>
      <c r="CSL115" s="82"/>
      <c r="CSM115" s="82"/>
      <c r="CSN115" s="82"/>
      <c r="CSO115" s="82"/>
      <c r="CSP115" s="82"/>
      <c r="CSQ115" s="82"/>
      <c r="CSR115" s="82"/>
      <c r="CSS115" s="82"/>
      <c r="CST115" s="82"/>
      <c r="CSU115" s="82"/>
      <c r="CSV115" s="82"/>
      <c r="CSW115" s="82"/>
      <c r="CSX115" s="82"/>
      <c r="CSY115" s="82"/>
      <c r="CSZ115" s="82"/>
      <c r="CTA115" s="82"/>
      <c r="CTB115" s="82"/>
      <c r="CTC115" s="82"/>
      <c r="CTD115" s="82"/>
      <c r="CTE115" s="82"/>
      <c r="CTF115" s="82"/>
      <c r="CTG115" s="82"/>
      <c r="CTH115" s="82"/>
      <c r="CTI115" s="82"/>
      <c r="CTJ115" s="82"/>
      <c r="CTK115" s="82"/>
      <c r="CTL115" s="82"/>
      <c r="CTM115" s="82"/>
      <c r="CTN115" s="82"/>
      <c r="CTO115" s="82"/>
      <c r="CTP115" s="82"/>
      <c r="CTQ115" s="82"/>
      <c r="CTR115" s="82"/>
      <c r="CTS115" s="82"/>
      <c r="CTT115" s="82"/>
      <c r="CTU115" s="82"/>
      <c r="CTV115" s="82"/>
      <c r="CTW115" s="82"/>
      <c r="CTX115" s="82"/>
      <c r="CTY115" s="82"/>
      <c r="CTZ115" s="82"/>
      <c r="CUA115" s="82"/>
      <c r="CUB115" s="82"/>
      <c r="CUC115" s="82"/>
      <c r="CUD115" s="82"/>
      <c r="CUE115" s="82"/>
      <c r="CUF115" s="82"/>
      <c r="CUG115" s="82"/>
      <c r="CUH115" s="82"/>
      <c r="CUI115" s="82"/>
      <c r="CUJ115" s="82"/>
      <c r="CUK115" s="82"/>
      <c r="CUL115" s="82"/>
      <c r="CUM115" s="82"/>
      <c r="CUN115" s="82"/>
      <c r="CUO115" s="82"/>
      <c r="CUP115" s="82"/>
      <c r="CUQ115" s="82"/>
      <c r="CUR115" s="82"/>
      <c r="CUS115" s="82"/>
      <c r="CUT115" s="82"/>
      <c r="CUU115" s="82"/>
      <c r="CUV115" s="82"/>
      <c r="CUW115" s="82"/>
      <c r="CUX115" s="82"/>
      <c r="CUY115" s="82"/>
      <c r="CUZ115" s="82"/>
      <c r="CVA115" s="82"/>
      <c r="CVB115" s="82"/>
      <c r="CVC115" s="82"/>
      <c r="CVD115" s="82"/>
      <c r="CVE115" s="82"/>
      <c r="CVF115" s="82"/>
      <c r="CVG115" s="82"/>
      <c r="CVH115" s="82"/>
      <c r="CVI115" s="82"/>
      <c r="CVJ115" s="82"/>
      <c r="CVK115" s="82"/>
      <c r="CVL115" s="82"/>
      <c r="CVM115" s="82"/>
      <c r="CVN115" s="82"/>
      <c r="CVO115" s="82"/>
      <c r="CVP115" s="82"/>
      <c r="CVQ115" s="82"/>
      <c r="CVR115" s="82"/>
      <c r="CVS115" s="82"/>
      <c r="CVT115" s="82"/>
      <c r="CVU115" s="82"/>
      <c r="CVV115" s="82"/>
      <c r="CVW115" s="82"/>
      <c r="CVX115" s="82"/>
      <c r="CVY115" s="82"/>
      <c r="CVZ115" s="82"/>
      <c r="CWA115" s="82"/>
      <c r="CWB115" s="82"/>
      <c r="CWC115" s="82"/>
      <c r="CWD115" s="82"/>
      <c r="CWE115" s="82"/>
      <c r="CWF115" s="82"/>
      <c r="CWG115" s="82"/>
      <c r="CWH115" s="82"/>
      <c r="CWI115" s="82"/>
      <c r="CWJ115" s="82"/>
      <c r="CWK115" s="82"/>
      <c r="CWL115" s="82"/>
      <c r="CWM115" s="82"/>
      <c r="CWN115" s="82"/>
      <c r="CWO115" s="82"/>
      <c r="CWP115" s="82"/>
      <c r="CWQ115" s="82"/>
      <c r="CWR115" s="82"/>
      <c r="CWS115" s="82"/>
      <c r="CWT115" s="82"/>
      <c r="CWU115" s="82"/>
      <c r="CWV115" s="82"/>
      <c r="CWW115" s="82"/>
      <c r="CWX115" s="82"/>
      <c r="CWY115" s="82"/>
      <c r="CWZ115" s="82"/>
      <c r="CXA115" s="82"/>
      <c r="CXB115" s="82"/>
      <c r="CXC115" s="82"/>
      <c r="CXD115" s="82"/>
      <c r="CXE115" s="82"/>
      <c r="CXF115" s="82"/>
      <c r="CXG115" s="82"/>
      <c r="CXH115" s="82"/>
      <c r="CXI115" s="82"/>
      <c r="CXJ115" s="82"/>
      <c r="CXK115" s="82"/>
      <c r="CXL115" s="82"/>
      <c r="CXM115" s="82"/>
      <c r="CXN115" s="82"/>
      <c r="CXO115" s="82"/>
      <c r="CXP115" s="82"/>
      <c r="CXQ115" s="82"/>
      <c r="CXR115" s="82"/>
      <c r="CXS115" s="82"/>
      <c r="CXT115" s="82"/>
      <c r="CXU115" s="82"/>
      <c r="CXV115" s="82"/>
      <c r="CXW115" s="82"/>
      <c r="CXX115" s="82"/>
      <c r="CXY115" s="82"/>
      <c r="CXZ115" s="82"/>
      <c r="CYA115" s="82"/>
      <c r="CYB115" s="82"/>
      <c r="CYC115" s="82"/>
      <c r="CYD115" s="82"/>
      <c r="CYE115" s="82"/>
      <c r="CYF115" s="82"/>
      <c r="CYG115" s="82"/>
      <c r="CYH115" s="82"/>
      <c r="CYI115" s="82"/>
      <c r="CYJ115" s="82"/>
      <c r="CYK115" s="82"/>
      <c r="CYL115" s="82"/>
      <c r="CYM115" s="82"/>
      <c r="CYN115" s="82"/>
      <c r="CYO115" s="82"/>
      <c r="CYP115" s="82"/>
      <c r="CYQ115" s="82"/>
      <c r="CYR115" s="82"/>
      <c r="CYS115" s="82"/>
      <c r="CYT115" s="82"/>
      <c r="CYU115" s="82"/>
      <c r="CYV115" s="82"/>
      <c r="CYW115" s="82"/>
      <c r="CYX115" s="82"/>
      <c r="CYY115" s="82"/>
      <c r="CYZ115" s="82"/>
      <c r="CZA115" s="82"/>
      <c r="CZB115" s="82"/>
      <c r="CZC115" s="82"/>
      <c r="CZD115" s="82"/>
      <c r="CZE115" s="82"/>
      <c r="CZF115" s="82"/>
      <c r="CZG115" s="82"/>
      <c r="CZH115" s="82"/>
      <c r="CZI115" s="82"/>
      <c r="CZJ115" s="82"/>
      <c r="CZK115" s="82"/>
      <c r="CZL115" s="82"/>
      <c r="CZM115" s="82"/>
      <c r="CZN115" s="82"/>
      <c r="CZO115" s="82"/>
      <c r="CZP115" s="82"/>
      <c r="CZQ115" s="82"/>
      <c r="CZR115" s="82"/>
      <c r="CZS115" s="82"/>
      <c r="CZT115" s="82"/>
      <c r="CZU115" s="82"/>
      <c r="CZV115" s="82"/>
      <c r="CZW115" s="82"/>
      <c r="CZX115" s="82"/>
      <c r="CZY115" s="82"/>
      <c r="CZZ115" s="82"/>
      <c r="DAA115" s="82"/>
      <c r="DAB115" s="82"/>
      <c r="DAC115" s="82"/>
      <c r="DAD115" s="82"/>
      <c r="DAE115" s="82"/>
      <c r="DAF115" s="82"/>
      <c r="DAG115" s="82"/>
      <c r="DAH115" s="82"/>
      <c r="DAI115" s="82"/>
      <c r="DAJ115" s="82"/>
      <c r="DAK115" s="82"/>
      <c r="DAL115" s="82"/>
      <c r="DAM115" s="82"/>
      <c r="DAN115" s="82"/>
      <c r="DAO115" s="82"/>
      <c r="DAP115" s="82"/>
      <c r="DAQ115" s="82"/>
      <c r="DAR115" s="82"/>
      <c r="DAS115" s="82"/>
      <c r="DAT115" s="82"/>
      <c r="DAU115" s="82"/>
      <c r="DAV115" s="82"/>
      <c r="DAW115" s="82"/>
      <c r="DAX115" s="82"/>
      <c r="DAY115" s="82"/>
      <c r="DAZ115" s="82"/>
      <c r="DBA115" s="82"/>
      <c r="DBB115" s="82"/>
      <c r="DBC115" s="82"/>
      <c r="DBD115" s="82"/>
      <c r="DBE115" s="82"/>
      <c r="DBF115" s="82"/>
      <c r="DBG115" s="82"/>
      <c r="DBH115" s="82"/>
      <c r="DBI115" s="82"/>
      <c r="DBJ115" s="82"/>
      <c r="DBK115" s="82"/>
      <c r="DBL115" s="82"/>
      <c r="DBM115" s="82"/>
      <c r="DBN115" s="82"/>
      <c r="DBO115" s="82"/>
      <c r="DBP115" s="82"/>
      <c r="DBQ115" s="82"/>
      <c r="DBR115" s="82"/>
      <c r="DBS115" s="82"/>
      <c r="DBT115" s="82"/>
      <c r="DBU115" s="82"/>
      <c r="DBV115" s="82"/>
      <c r="DBW115" s="82"/>
      <c r="DBX115" s="82"/>
      <c r="DBY115" s="82"/>
      <c r="DBZ115" s="82"/>
      <c r="DCA115" s="82"/>
      <c r="DCB115" s="82"/>
      <c r="DCC115" s="82"/>
      <c r="DCD115" s="82"/>
      <c r="DCE115" s="82"/>
      <c r="DCF115" s="82"/>
      <c r="DCG115" s="82"/>
      <c r="DCH115" s="82"/>
      <c r="DCI115" s="82"/>
      <c r="DCJ115" s="82"/>
      <c r="DCK115" s="82"/>
      <c r="DCL115" s="82"/>
      <c r="DCM115" s="82"/>
      <c r="DCN115" s="82"/>
      <c r="DCO115" s="82"/>
      <c r="DCP115" s="82"/>
      <c r="DCQ115" s="82"/>
      <c r="DCR115" s="82"/>
      <c r="DCS115" s="82"/>
      <c r="DCT115" s="82"/>
      <c r="DCU115" s="82"/>
      <c r="DCV115" s="82"/>
      <c r="DCW115" s="82"/>
      <c r="DCX115" s="82"/>
      <c r="DCY115" s="82"/>
      <c r="DCZ115" s="82"/>
      <c r="DDA115" s="82"/>
      <c r="DDB115" s="82"/>
      <c r="DDC115" s="82"/>
      <c r="DDD115" s="82"/>
      <c r="DDE115" s="82"/>
      <c r="DDF115" s="82"/>
      <c r="DDG115" s="82"/>
      <c r="DDH115" s="82"/>
      <c r="DDI115" s="82"/>
      <c r="DDJ115" s="82"/>
      <c r="DDK115" s="82"/>
      <c r="DDL115" s="82"/>
      <c r="DDM115" s="82"/>
      <c r="DDN115" s="82"/>
      <c r="DDO115" s="82"/>
      <c r="DDP115" s="82"/>
      <c r="DDQ115" s="82"/>
      <c r="DDR115" s="82"/>
      <c r="DDS115" s="82"/>
      <c r="DDT115" s="82"/>
      <c r="DDU115" s="82"/>
      <c r="DDV115" s="82"/>
      <c r="DDW115" s="82"/>
      <c r="DDX115" s="82"/>
      <c r="DDY115" s="82"/>
      <c r="DDZ115" s="82"/>
      <c r="DEA115" s="82"/>
      <c r="DEB115" s="82"/>
      <c r="DEC115" s="82"/>
      <c r="DED115" s="82"/>
      <c r="DEE115" s="82"/>
      <c r="DEF115" s="82"/>
      <c r="DEG115" s="82"/>
      <c r="DEH115" s="82"/>
      <c r="DEI115" s="82"/>
      <c r="DEJ115" s="82"/>
      <c r="DEK115" s="82"/>
      <c r="DEL115" s="82"/>
      <c r="DEM115" s="82"/>
      <c r="DEN115" s="82"/>
      <c r="DEO115" s="82"/>
      <c r="DEP115" s="82"/>
      <c r="DEQ115" s="82"/>
      <c r="DER115" s="82"/>
      <c r="DES115" s="82"/>
      <c r="DET115" s="82"/>
      <c r="DEU115" s="82"/>
      <c r="DEV115" s="82"/>
      <c r="DEW115" s="82"/>
      <c r="DEX115" s="82"/>
      <c r="DEY115" s="82"/>
      <c r="DEZ115" s="82"/>
      <c r="DFA115" s="82"/>
      <c r="DFB115" s="82"/>
      <c r="DFC115" s="82"/>
      <c r="DFD115" s="82"/>
      <c r="DFE115" s="82"/>
      <c r="DFF115" s="82"/>
      <c r="DFG115" s="82"/>
      <c r="DFH115" s="82"/>
      <c r="DFI115" s="82"/>
      <c r="DFJ115" s="82"/>
      <c r="DFK115" s="82"/>
      <c r="DFL115" s="82"/>
      <c r="DFM115" s="82"/>
      <c r="DFN115" s="82"/>
      <c r="DFO115" s="82"/>
      <c r="DFP115" s="82"/>
      <c r="DFQ115" s="82"/>
      <c r="DFR115" s="82"/>
      <c r="DFS115" s="82"/>
      <c r="DFT115" s="82"/>
      <c r="DFU115" s="82"/>
      <c r="DFV115" s="82"/>
      <c r="DFW115" s="82"/>
      <c r="DFX115" s="82"/>
      <c r="DFY115" s="82"/>
      <c r="DFZ115" s="82"/>
      <c r="DGA115" s="82"/>
      <c r="DGB115" s="82"/>
      <c r="DGC115" s="82"/>
      <c r="DGD115" s="82"/>
      <c r="DGE115" s="82"/>
      <c r="DGF115" s="82"/>
      <c r="DGG115" s="82"/>
      <c r="DGH115" s="82"/>
      <c r="DGI115" s="82"/>
      <c r="DGJ115" s="82"/>
      <c r="DGK115" s="82"/>
      <c r="DGL115" s="82"/>
      <c r="DGM115" s="82"/>
      <c r="DGN115" s="82"/>
      <c r="DGO115" s="82"/>
      <c r="DGP115" s="82"/>
      <c r="DGQ115" s="82"/>
      <c r="DGR115" s="82"/>
      <c r="DGS115" s="82"/>
      <c r="DGT115" s="82"/>
      <c r="DGU115" s="82"/>
      <c r="DGV115" s="82"/>
      <c r="DGW115" s="82"/>
      <c r="DGX115" s="82"/>
      <c r="DGY115" s="82"/>
      <c r="DGZ115" s="82"/>
      <c r="DHA115" s="82"/>
      <c r="DHB115" s="82"/>
      <c r="DHC115" s="82"/>
      <c r="DHD115" s="82"/>
      <c r="DHE115" s="82"/>
      <c r="DHF115" s="82"/>
      <c r="DHG115" s="82"/>
      <c r="DHH115" s="82"/>
      <c r="DHI115" s="82"/>
      <c r="DHJ115" s="82"/>
      <c r="DHK115" s="82"/>
      <c r="DHL115" s="82"/>
      <c r="DHM115" s="82"/>
      <c r="DHN115" s="82"/>
      <c r="DHO115" s="82"/>
      <c r="DHP115" s="82"/>
      <c r="DHQ115" s="82"/>
      <c r="DHR115" s="82"/>
      <c r="DHS115" s="82"/>
      <c r="DHT115" s="82"/>
      <c r="DHU115" s="82"/>
      <c r="DHV115" s="82"/>
      <c r="DHW115" s="82"/>
      <c r="DHX115" s="82"/>
      <c r="DHY115" s="82"/>
      <c r="DHZ115" s="82"/>
      <c r="DIA115" s="82"/>
      <c r="DIB115" s="82"/>
      <c r="DIC115" s="82"/>
      <c r="DID115" s="82"/>
      <c r="DIE115" s="82"/>
      <c r="DIF115" s="82"/>
      <c r="DIG115" s="82"/>
      <c r="DIH115" s="82"/>
      <c r="DII115" s="82"/>
      <c r="DIJ115" s="82"/>
      <c r="DIK115" s="82"/>
      <c r="DIL115" s="82"/>
      <c r="DIM115" s="82"/>
      <c r="DIN115" s="82"/>
      <c r="DIO115" s="82"/>
      <c r="DIP115" s="82"/>
      <c r="DIQ115" s="82"/>
      <c r="DIR115" s="82"/>
      <c r="DIS115" s="82"/>
      <c r="DIT115" s="82"/>
      <c r="DIU115" s="82"/>
      <c r="DIV115" s="82"/>
      <c r="DIW115" s="82"/>
      <c r="DIX115" s="82"/>
      <c r="DIY115" s="82"/>
      <c r="DIZ115" s="82"/>
      <c r="DJA115" s="82"/>
      <c r="DJB115" s="82"/>
      <c r="DJC115" s="82"/>
      <c r="DJD115" s="82"/>
      <c r="DJE115" s="82"/>
      <c r="DJF115" s="82"/>
      <c r="DJG115" s="82"/>
      <c r="DJH115" s="82"/>
      <c r="DJI115" s="82"/>
      <c r="DJJ115" s="82"/>
      <c r="DJK115" s="82"/>
      <c r="DJL115" s="82"/>
      <c r="DJM115" s="82"/>
      <c r="DJN115" s="82"/>
      <c r="DJO115" s="82"/>
      <c r="DJP115" s="82"/>
      <c r="DJQ115" s="82"/>
      <c r="DJR115" s="82"/>
      <c r="DJS115" s="82"/>
      <c r="DJT115" s="82"/>
      <c r="DJU115" s="82"/>
      <c r="DJV115" s="82"/>
      <c r="DJW115" s="82"/>
      <c r="DJX115" s="82"/>
      <c r="DJY115" s="82"/>
      <c r="DJZ115" s="82"/>
      <c r="DKA115" s="82"/>
      <c r="DKB115" s="82"/>
      <c r="DKC115" s="82"/>
      <c r="DKD115" s="82"/>
      <c r="DKE115" s="82"/>
      <c r="DKF115" s="82"/>
      <c r="DKG115" s="82"/>
      <c r="DKH115" s="82"/>
      <c r="DKI115" s="82"/>
      <c r="DKJ115" s="82"/>
      <c r="DKK115" s="82"/>
      <c r="DKL115" s="82"/>
      <c r="DKM115" s="82"/>
      <c r="DKN115" s="82"/>
      <c r="DKO115" s="82"/>
      <c r="DKP115" s="82"/>
      <c r="DKQ115" s="82"/>
      <c r="DKR115" s="82"/>
      <c r="DKS115" s="82"/>
      <c r="DKT115" s="82"/>
      <c r="DKU115" s="82"/>
      <c r="DKV115" s="82"/>
      <c r="DKW115" s="82"/>
      <c r="DKX115" s="82"/>
      <c r="DKY115" s="82"/>
      <c r="DKZ115" s="82"/>
      <c r="DLA115" s="82"/>
      <c r="DLB115" s="82"/>
      <c r="DLC115" s="82"/>
      <c r="DLD115" s="82"/>
      <c r="DLE115" s="82"/>
      <c r="DLF115" s="82"/>
      <c r="DLG115" s="82"/>
      <c r="DLH115" s="82"/>
      <c r="DLI115" s="82"/>
      <c r="DLJ115" s="82"/>
      <c r="DLK115" s="82"/>
      <c r="DLL115" s="82"/>
      <c r="DLM115" s="82"/>
      <c r="DLN115" s="82"/>
      <c r="DLO115" s="82"/>
      <c r="DLP115" s="82"/>
      <c r="DLQ115" s="82"/>
      <c r="DLR115" s="82"/>
      <c r="DLS115" s="82"/>
      <c r="DLT115" s="82"/>
      <c r="DLU115" s="82"/>
      <c r="DLV115" s="82"/>
      <c r="DLW115" s="82"/>
      <c r="DLX115" s="82"/>
      <c r="DLY115" s="82"/>
      <c r="DLZ115" s="82"/>
      <c r="DMA115" s="82"/>
      <c r="DMB115" s="82"/>
      <c r="DMC115" s="82"/>
      <c r="DMD115" s="82"/>
      <c r="DME115" s="82"/>
      <c r="DMF115" s="82"/>
      <c r="DMG115" s="82"/>
      <c r="DMH115" s="82"/>
      <c r="DMI115" s="82"/>
      <c r="DMJ115" s="82"/>
      <c r="DMK115" s="82"/>
      <c r="DML115" s="82"/>
      <c r="DMM115" s="82"/>
      <c r="DMN115" s="82"/>
      <c r="DMO115" s="82"/>
      <c r="DMP115" s="82"/>
      <c r="DMQ115" s="82"/>
      <c r="DMR115" s="82"/>
      <c r="DMS115" s="82"/>
      <c r="DMT115" s="82"/>
      <c r="DMU115" s="82"/>
      <c r="DMV115" s="82"/>
      <c r="DMW115" s="82"/>
      <c r="DMX115" s="82"/>
      <c r="DMY115" s="82"/>
      <c r="DMZ115" s="82"/>
      <c r="DNA115" s="82"/>
      <c r="DNB115" s="82"/>
      <c r="DNC115" s="82"/>
      <c r="DND115" s="82"/>
      <c r="DNE115" s="82"/>
      <c r="DNF115" s="82"/>
      <c r="DNG115" s="82"/>
      <c r="DNH115" s="82"/>
      <c r="DNI115" s="82"/>
      <c r="DNJ115" s="82"/>
      <c r="DNK115" s="82"/>
      <c r="DNL115" s="82"/>
      <c r="DNM115" s="82"/>
      <c r="DNN115" s="82"/>
      <c r="DNO115" s="82"/>
      <c r="DNP115" s="82"/>
      <c r="DNQ115" s="82"/>
      <c r="DNR115" s="82"/>
      <c r="DNS115" s="82"/>
      <c r="DNT115" s="82"/>
      <c r="DNU115" s="82"/>
      <c r="DNV115" s="82"/>
      <c r="DNW115" s="82"/>
      <c r="DNX115" s="82"/>
      <c r="DNY115" s="82"/>
      <c r="DNZ115" s="82"/>
      <c r="DOA115" s="82"/>
      <c r="DOB115" s="82"/>
      <c r="DOC115" s="82"/>
      <c r="DOD115" s="82"/>
      <c r="DOE115" s="82"/>
      <c r="DOF115" s="82"/>
      <c r="DOG115" s="82"/>
      <c r="DOH115" s="82"/>
      <c r="DOI115" s="82"/>
      <c r="DOJ115" s="82"/>
      <c r="DOK115" s="82"/>
      <c r="DOL115" s="82"/>
      <c r="DOM115" s="82"/>
      <c r="DON115" s="82"/>
      <c r="DOO115" s="82"/>
      <c r="DOP115" s="82"/>
      <c r="DOQ115" s="82"/>
      <c r="DOR115" s="82"/>
      <c r="DOS115" s="82"/>
      <c r="DOT115" s="82"/>
      <c r="DOU115" s="82"/>
      <c r="DOV115" s="82"/>
      <c r="DOW115" s="82"/>
      <c r="DOX115" s="82"/>
      <c r="DOY115" s="82"/>
      <c r="DOZ115" s="82"/>
      <c r="DPA115" s="82"/>
      <c r="DPB115" s="82"/>
      <c r="DPC115" s="82"/>
      <c r="DPD115" s="82"/>
      <c r="DPE115" s="82"/>
      <c r="DPF115" s="82"/>
      <c r="DPG115" s="82"/>
      <c r="DPH115" s="82"/>
      <c r="DPI115" s="82"/>
      <c r="DPJ115" s="82"/>
      <c r="DPK115" s="82"/>
      <c r="DPL115" s="82"/>
      <c r="DPM115" s="82"/>
      <c r="DPN115" s="82"/>
      <c r="DPO115" s="82"/>
      <c r="DPP115" s="82"/>
      <c r="DPQ115" s="82"/>
      <c r="DPR115" s="82"/>
      <c r="DPS115" s="82"/>
      <c r="DPT115" s="82"/>
      <c r="DPU115" s="82"/>
      <c r="DPV115" s="82"/>
      <c r="DPW115" s="82"/>
      <c r="DPX115" s="82"/>
      <c r="DPY115" s="82"/>
      <c r="DPZ115" s="82"/>
      <c r="DQA115" s="82"/>
      <c r="DQB115" s="82"/>
      <c r="DQC115" s="82"/>
      <c r="DQD115" s="82"/>
      <c r="DQE115" s="82"/>
      <c r="DQF115" s="82"/>
      <c r="DQG115" s="82"/>
      <c r="DQH115" s="82"/>
      <c r="DQI115" s="82"/>
      <c r="DQJ115" s="82"/>
      <c r="DQK115" s="82"/>
      <c r="DQL115" s="82"/>
      <c r="DQM115" s="82"/>
      <c r="DQN115" s="82"/>
      <c r="DQO115" s="82"/>
      <c r="DQP115" s="82"/>
      <c r="DQQ115" s="82"/>
      <c r="DQR115" s="82"/>
      <c r="DQS115" s="82"/>
      <c r="DQT115" s="82"/>
      <c r="DQU115" s="82"/>
      <c r="DQV115" s="82"/>
      <c r="DQW115" s="82"/>
      <c r="DQX115" s="82"/>
      <c r="DQY115" s="82"/>
      <c r="DQZ115" s="82"/>
      <c r="DRA115" s="82"/>
      <c r="DRB115" s="82"/>
      <c r="DRC115" s="82"/>
      <c r="DRD115" s="82"/>
      <c r="DRE115" s="82"/>
      <c r="DRF115" s="82"/>
      <c r="DRG115" s="82"/>
      <c r="DRH115" s="82"/>
      <c r="DRI115" s="82"/>
      <c r="DRJ115" s="82"/>
      <c r="DRK115" s="82"/>
      <c r="DRL115" s="82"/>
      <c r="DRM115" s="82"/>
      <c r="DRN115" s="82"/>
      <c r="DRO115" s="82"/>
      <c r="DRP115" s="82"/>
      <c r="DRQ115" s="82"/>
      <c r="DRR115" s="82"/>
      <c r="DRS115" s="82"/>
      <c r="DRT115" s="82"/>
      <c r="DRU115" s="82"/>
      <c r="DRV115" s="82"/>
      <c r="DRW115" s="82"/>
      <c r="DRX115" s="82"/>
      <c r="DRY115" s="82"/>
      <c r="DRZ115" s="82"/>
      <c r="DSA115" s="82"/>
      <c r="DSB115" s="82"/>
      <c r="DSC115" s="82"/>
      <c r="DSD115" s="82"/>
      <c r="DSE115" s="82"/>
      <c r="DSF115" s="82"/>
      <c r="DSG115" s="82"/>
      <c r="DSH115" s="82"/>
      <c r="DSI115" s="82"/>
      <c r="DSJ115" s="82"/>
      <c r="DSK115" s="82"/>
      <c r="DSL115" s="82"/>
      <c r="DSM115" s="82"/>
      <c r="DSN115" s="82"/>
      <c r="DSO115" s="82"/>
      <c r="DSP115" s="82"/>
      <c r="DSQ115" s="82"/>
      <c r="DSR115" s="82"/>
      <c r="DSS115" s="82"/>
      <c r="DST115" s="82"/>
      <c r="DSU115" s="82"/>
      <c r="DSV115" s="82"/>
      <c r="DSW115" s="82"/>
      <c r="DSX115" s="82"/>
      <c r="DSY115" s="82"/>
      <c r="DSZ115" s="82"/>
      <c r="DTA115" s="82"/>
      <c r="DTB115" s="82"/>
      <c r="DTC115" s="82"/>
      <c r="DTD115" s="82"/>
      <c r="DTE115" s="82"/>
      <c r="DTF115" s="82"/>
      <c r="DTG115" s="82"/>
      <c r="DTH115" s="82"/>
      <c r="DTI115" s="82"/>
      <c r="DTJ115" s="82"/>
      <c r="DTK115" s="82"/>
      <c r="DTL115" s="82"/>
      <c r="DTM115" s="82"/>
      <c r="DTN115" s="82"/>
      <c r="DTO115" s="82"/>
      <c r="DTP115" s="82"/>
      <c r="DTQ115" s="82"/>
      <c r="DTR115" s="82"/>
      <c r="DTS115" s="82"/>
      <c r="DTT115" s="82"/>
      <c r="DTU115" s="82"/>
      <c r="DTV115" s="82"/>
      <c r="DTW115" s="82"/>
      <c r="DTX115" s="82"/>
      <c r="DTY115" s="82"/>
      <c r="DTZ115" s="82"/>
      <c r="DUA115" s="82"/>
      <c r="DUB115" s="82"/>
      <c r="DUC115" s="82"/>
      <c r="DUD115" s="82"/>
      <c r="DUE115" s="82"/>
      <c r="DUF115" s="82"/>
      <c r="DUG115" s="82"/>
      <c r="DUH115" s="82"/>
      <c r="DUI115" s="82"/>
      <c r="DUJ115" s="82"/>
      <c r="DUK115" s="82"/>
      <c r="DUL115" s="82"/>
      <c r="DUM115" s="82"/>
      <c r="DUN115" s="82"/>
      <c r="DUO115" s="82"/>
      <c r="DUP115" s="82"/>
      <c r="DUQ115" s="82"/>
      <c r="DUR115" s="82"/>
      <c r="DUS115" s="82"/>
      <c r="DUT115" s="82"/>
      <c r="DUU115" s="82"/>
      <c r="DUV115" s="82"/>
      <c r="DUW115" s="82"/>
      <c r="DUX115" s="82"/>
      <c r="DUY115" s="82"/>
      <c r="DUZ115" s="82"/>
      <c r="DVA115" s="82"/>
      <c r="DVB115" s="82"/>
      <c r="DVC115" s="82"/>
      <c r="DVD115" s="82"/>
      <c r="DVE115" s="82"/>
      <c r="DVF115" s="82"/>
      <c r="DVG115" s="82"/>
      <c r="DVH115" s="82"/>
      <c r="DVI115" s="82"/>
      <c r="DVJ115" s="82"/>
      <c r="DVK115" s="82"/>
      <c r="DVL115" s="82"/>
      <c r="DVM115" s="82"/>
      <c r="DVN115" s="82"/>
      <c r="DVO115" s="82"/>
      <c r="DVP115" s="82"/>
      <c r="DVQ115" s="82"/>
      <c r="DVR115" s="82"/>
      <c r="DVS115" s="82"/>
      <c r="DVT115" s="82"/>
      <c r="DVU115" s="82"/>
      <c r="DVV115" s="82"/>
      <c r="DVW115" s="82"/>
      <c r="DVX115" s="82"/>
      <c r="DVY115" s="82"/>
      <c r="DVZ115" s="82"/>
      <c r="DWA115" s="82"/>
      <c r="DWB115" s="82"/>
      <c r="DWC115" s="82"/>
      <c r="DWD115" s="82"/>
      <c r="DWE115" s="82"/>
      <c r="DWF115" s="82"/>
      <c r="DWG115" s="82"/>
      <c r="DWH115" s="82"/>
      <c r="DWI115" s="82"/>
      <c r="DWJ115" s="82"/>
      <c r="DWK115" s="82"/>
      <c r="DWL115" s="82"/>
      <c r="DWM115" s="82"/>
      <c r="DWN115" s="82"/>
      <c r="DWO115" s="82"/>
      <c r="DWP115" s="82"/>
      <c r="DWQ115" s="82"/>
      <c r="DWR115" s="82"/>
      <c r="DWS115" s="82"/>
      <c r="DWT115" s="82"/>
      <c r="DWU115" s="82"/>
      <c r="DWV115" s="82"/>
      <c r="DWW115" s="82"/>
      <c r="DWX115" s="82"/>
      <c r="DWY115" s="82"/>
      <c r="DWZ115" s="82"/>
      <c r="DXA115" s="82"/>
      <c r="DXB115" s="82"/>
      <c r="DXC115" s="82"/>
      <c r="DXD115" s="82"/>
      <c r="DXE115" s="82"/>
      <c r="DXF115" s="82"/>
      <c r="DXG115" s="82"/>
      <c r="DXH115" s="82"/>
      <c r="DXI115" s="82"/>
      <c r="DXJ115" s="82"/>
      <c r="DXK115" s="82"/>
      <c r="DXL115" s="82"/>
      <c r="DXM115" s="82"/>
      <c r="DXN115" s="82"/>
      <c r="DXO115" s="82"/>
      <c r="DXP115" s="82"/>
      <c r="DXQ115" s="82"/>
      <c r="DXR115" s="82"/>
      <c r="DXS115" s="82"/>
      <c r="DXT115" s="82"/>
      <c r="DXU115" s="82"/>
      <c r="DXV115" s="82"/>
      <c r="DXW115" s="82"/>
      <c r="DXX115" s="82"/>
      <c r="DXY115" s="82"/>
      <c r="DXZ115" s="82"/>
      <c r="DYA115" s="82"/>
      <c r="DYB115" s="82"/>
      <c r="DYC115" s="82"/>
      <c r="DYD115" s="82"/>
      <c r="DYE115" s="82"/>
      <c r="DYF115" s="82"/>
      <c r="DYG115" s="82"/>
      <c r="DYH115" s="82"/>
      <c r="DYI115" s="82"/>
      <c r="DYJ115" s="82"/>
      <c r="DYK115" s="82"/>
      <c r="DYL115" s="82"/>
      <c r="DYM115" s="82"/>
      <c r="DYN115" s="82"/>
      <c r="DYO115" s="82"/>
      <c r="DYP115" s="82"/>
      <c r="DYQ115" s="82"/>
      <c r="DYR115" s="82"/>
      <c r="DYS115" s="82"/>
      <c r="DYT115" s="82"/>
      <c r="DYU115" s="82"/>
      <c r="DYV115" s="82"/>
      <c r="DYW115" s="82"/>
      <c r="DYX115" s="82"/>
      <c r="DYY115" s="82"/>
      <c r="DYZ115" s="82"/>
      <c r="DZA115" s="82"/>
      <c r="DZB115" s="82"/>
      <c r="DZC115" s="82"/>
      <c r="DZD115" s="82"/>
      <c r="DZE115" s="82"/>
      <c r="DZF115" s="82"/>
      <c r="DZG115" s="82"/>
      <c r="DZH115" s="82"/>
      <c r="DZI115" s="82"/>
      <c r="DZJ115" s="82"/>
      <c r="DZK115" s="82"/>
      <c r="DZL115" s="82"/>
      <c r="DZM115" s="82"/>
      <c r="DZN115" s="82"/>
      <c r="DZO115" s="82"/>
      <c r="DZP115" s="82"/>
      <c r="DZQ115" s="82"/>
      <c r="DZR115" s="82"/>
      <c r="DZS115" s="82"/>
      <c r="DZT115" s="82"/>
      <c r="DZU115" s="82"/>
      <c r="DZV115" s="82"/>
      <c r="DZW115" s="82"/>
      <c r="DZX115" s="82"/>
      <c r="DZY115" s="82"/>
      <c r="DZZ115" s="82"/>
      <c r="EAA115" s="82"/>
      <c r="EAB115" s="82"/>
      <c r="EAC115" s="82"/>
      <c r="EAD115" s="82"/>
      <c r="EAE115" s="82"/>
      <c r="EAF115" s="82"/>
      <c r="EAG115" s="82"/>
      <c r="EAH115" s="82"/>
      <c r="EAI115" s="82"/>
      <c r="EAJ115" s="82"/>
      <c r="EAK115" s="82"/>
      <c r="EAL115" s="82"/>
      <c r="EAM115" s="82"/>
      <c r="EAN115" s="82"/>
      <c r="EAO115" s="82"/>
      <c r="EAP115" s="82"/>
      <c r="EAQ115" s="82"/>
      <c r="EAR115" s="82"/>
      <c r="EAS115" s="82"/>
      <c r="EAT115" s="82"/>
      <c r="EAU115" s="82"/>
      <c r="EAV115" s="82"/>
      <c r="EAW115" s="82"/>
      <c r="EAX115" s="82"/>
      <c r="EAY115" s="82"/>
      <c r="EAZ115" s="82"/>
      <c r="EBA115" s="82"/>
      <c r="EBB115" s="82"/>
      <c r="EBC115" s="82"/>
      <c r="EBD115" s="82"/>
      <c r="EBE115" s="82"/>
      <c r="EBF115" s="82"/>
      <c r="EBG115" s="82"/>
      <c r="EBH115" s="82"/>
      <c r="EBI115" s="82"/>
      <c r="EBJ115" s="82"/>
      <c r="EBK115" s="82"/>
      <c r="EBL115" s="82"/>
      <c r="EBM115" s="82"/>
      <c r="EBN115" s="82"/>
      <c r="EBO115" s="82"/>
      <c r="EBP115" s="82"/>
      <c r="EBQ115" s="82"/>
      <c r="EBR115" s="82"/>
      <c r="EBS115" s="82"/>
      <c r="EBT115" s="82"/>
      <c r="EBU115" s="82"/>
      <c r="EBV115" s="82"/>
      <c r="EBW115" s="82"/>
      <c r="EBX115" s="82"/>
      <c r="EBY115" s="82"/>
      <c r="EBZ115" s="82"/>
      <c r="ECA115" s="82"/>
      <c r="ECB115" s="82"/>
      <c r="ECC115" s="82"/>
      <c r="ECD115" s="82"/>
      <c r="ECE115" s="82"/>
      <c r="ECF115" s="82"/>
      <c r="ECG115" s="82"/>
      <c r="ECH115" s="82"/>
      <c r="ECI115" s="82"/>
      <c r="ECJ115" s="82"/>
      <c r="ECK115" s="82"/>
      <c r="ECL115" s="82"/>
      <c r="ECM115" s="82"/>
      <c r="ECN115" s="82"/>
      <c r="ECO115" s="82"/>
      <c r="ECP115" s="82"/>
      <c r="ECQ115" s="82"/>
      <c r="ECR115" s="82"/>
      <c r="ECS115" s="82"/>
      <c r="ECT115" s="82"/>
      <c r="ECU115" s="82"/>
      <c r="ECV115" s="82"/>
      <c r="ECW115" s="82"/>
      <c r="ECX115" s="82"/>
      <c r="ECY115" s="82"/>
      <c r="ECZ115" s="82"/>
      <c r="EDA115" s="82"/>
      <c r="EDB115" s="82"/>
      <c r="EDC115" s="82"/>
      <c r="EDD115" s="82"/>
      <c r="EDE115" s="82"/>
      <c r="EDF115" s="82"/>
      <c r="EDG115" s="82"/>
      <c r="EDH115" s="82"/>
      <c r="EDI115" s="82"/>
      <c r="EDJ115" s="82"/>
      <c r="EDK115" s="82"/>
      <c r="EDL115" s="82"/>
      <c r="EDM115" s="82"/>
      <c r="EDN115" s="82"/>
      <c r="EDO115" s="82"/>
      <c r="EDP115" s="82"/>
      <c r="EDQ115" s="82"/>
      <c r="EDR115" s="82"/>
      <c r="EDS115" s="82"/>
      <c r="EDT115" s="82"/>
      <c r="EDU115" s="82"/>
      <c r="EDV115" s="82"/>
      <c r="EDW115" s="82"/>
      <c r="EDX115" s="82"/>
      <c r="EDY115" s="82"/>
      <c r="EDZ115" s="82"/>
      <c r="EEA115" s="82"/>
      <c r="EEB115" s="82"/>
      <c r="EEC115" s="82"/>
      <c r="EED115" s="82"/>
      <c r="EEE115" s="82"/>
      <c r="EEF115" s="82"/>
      <c r="EEG115" s="82"/>
      <c r="EEH115" s="82"/>
      <c r="EEI115" s="82"/>
      <c r="EEJ115" s="82"/>
      <c r="EEK115" s="82"/>
      <c r="EEL115" s="82"/>
      <c r="EEM115" s="82"/>
      <c r="EEN115" s="82"/>
      <c r="EEO115" s="82"/>
      <c r="EEP115" s="82"/>
      <c r="EEQ115" s="82"/>
      <c r="EER115" s="82"/>
      <c r="EES115" s="82"/>
      <c r="EET115" s="82"/>
      <c r="EEU115" s="82"/>
      <c r="EEV115" s="82"/>
      <c r="EEW115" s="82"/>
      <c r="EEX115" s="82"/>
      <c r="EEY115" s="82"/>
      <c r="EEZ115" s="82"/>
      <c r="EFA115" s="82"/>
      <c r="EFB115" s="82"/>
      <c r="EFC115" s="82"/>
      <c r="EFD115" s="82"/>
      <c r="EFE115" s="82"/>
      <c r="EFF115" s="82"/>
      <c r="EFG115" s="82"/>
      <c r="EFH115" s="82"/>
      <c r="EFI115" s="82"/>
      <c r="EFJ115" s="82"/>
      <c r="EFK115" s="82"/>
      <c r="EFL115" s="82"/>
      <c r="EFM115" s="82"/>
      <c r="EFN115" s="82"/>
      <c r="EFO115" s="82"/>
      <c r="EFP115" s="82"/>
      <c r="EFQ115" s="82"/>
      <c r="EFR115" s="82"/>
      <c r="EFS115" s="82"/>
      <c r="EFT115" s="82"/>
      <c r="EFU115" s="82"/>
      <c r="EFV115" s="82"/>
      <c r="EFW115" s="82"/>
      <c r="EFX115" s="82"/>
      <c r="EFY115" s="82"/>
      <c r="EFZ115" s="82"/>
      <c r="EGA115" s="82"/>
      <c r="EGB115" s="82"/>
      <c r="EGC115" s="82"/>
      <c r="EGD115" s="82"/>
      <c r="EGE115" s="82"/>
      <c r="EGF115" s="82"/>
      <c r="EGG115" s="82"/>
      <c r="EGH115" s="82"/>
      <c r="EGI115" s="82"/>
      <c r="EGJ115" s="82"/>
      <c r="EGK115" s="82"/>
      <c r="EGL115" s="82"/>
      <c r="EGM115" s="82"/>
      <c r="EGN115" s="82"/>
      <c r="EGO115" s="82"/>
      <c r="EGP115" s="82"/>
      <c r="EGQ115" s="82"/>
      <c r="EGR115" s="82"/>
      <c r="EGS115" s="82"/>
      <c r="EGT115" s="82"/>
      <c r="EGU115" s="82"/>
      <c r="EGV115" s="82"/>
      <c r="EGW115" s="82"/>
      <c r="EGX115" s="82"/>
      <c r="EGY115" s="82"/>
      <c r="EGZ115" s="82"/>
      <c r="EHA115" s="82"/>
      <c r="EHB115" s="82"/>
      <c r="EHC115" s="82"/>
      <c r="EHD115" s="82"/>
      <c r="EHE115" s="82"/>
      <c r="EHF115" s="82"/>
      <c r="EHG115" s="82"/>
      <c r="EHH115" s="82"/>
      <c r="EHI115" s="82"/>
      <c r="EHJ115" s="82"/>
      <c r="EHK115" s="82"/>
      <c r="EHL115" s="82"/>
      <c r="EHM115" s="82"/>
      <c r="EHN115" s="82"/>
      <c r="EHO115" s="82"/>
      <c r="EHP115" s="82"/>
      <c r="EHQ115" s="82"/>
      <c r="EHR115" s="82"/>
      <c r="EHS115" s="82"/>
      <c r="EHT115" s="82"/>
      <c r="EHU115" s="82"/>
      <c r="EHV115" s="82"/>
      <c r="EHW115" s="82"/>
      <c r="EHX115" s="82"/>
      <c r="EHY115" s="82"/>
      <c r="EHZ115" s="82"/>
      <c r="EIA115" s="82"/>
      <c r="EIB115" s="82"/>
      <c r="EIC115" s="82"/>
      <c r="EID115" s="82"/>
      <c r="EIE115" s="82"/>
      <c r="EIF115" s="82"/>
      <c r="EIG115" s="82"/>
      <c r="EIH115" s="82"/>
      <c r="EII115" s="82"/>
      <c r="EIJ115" s="82"/>
      <c r="EIK115" s="82"/>
      <c r="EIL115" s="82"/>
      <c r="EIM115" s="82"/>
      <c r="EIN115" s="82"/>
      <c r="EIO115" s="82"/>
      <c r="EIP115" s="82"/>
      <c r="EIQ115" s="82"/>
      <c r="EIR115" s="82"/>
      <c r="EIS115" s="82"/>
      <c r="EIT115" s="82"/>
      <c r="EIU115" s="82"/>
      <c r="EIV115" s="82"/>
      <c r="EIW115" s="82"/>
      <c r="EIX115" s="82"/>
      <c r="EIY115" s="82"/>
      <c r="EIZ115" s="82"/>
      <c r="EJA115" s="82"/>
      <c r="EJB115" s="82"/>
      <c r="EJC115" s="82"/>
      <c r="EJD115" s="82"/>
      <c r="EJE115" s="82"/>
      <c r="EJF115" s="82"/>
      <c r="EJG115" s="82"/>
      <c r="EJH115" s="82"/>
      <c r="EJI115" s="82"/>
      <c r="EJJ115" s="82"/>
      <c r="EJK115" s="82"/>
      <c r="EJL115" s="82"/>
      <c r="EJM115" s="82"/>
      <c r="EJN115" s="82"/>
      <c r="EJO115" s="82"/>
      <c r="EJP115" s="82"/>
      <c r="EJQ115" s="82"/>
      <c r="EJR115" s="82"/>
      <c r="EJS115" s="82"/>
      <c r="EJT115" s="82"/>
      <c r="EJU115" s="82"/>
      <c r="EJV115" s="82"/>
      <c r="EJW115" s="82"/>
      <c r="EJX115" s="82"/>
      <c r="EJY115" s="82"/>
      <c r="EJZ115" s="82"/>
      <c r="EKA115" s="82"/>
      <c r="EKB115" s="82"/>
      <c r="EKC115" s="82"/>
      <c r="EKD115" s="82"/>
      <c r="EKE115" s="82"/>
      <c r="EKF115" s="82"/>
      <c r="EKG115" s="82"/>
      <c r="EKH115" s="82"/>
      <c r="EKI115" s="82"/>
      <c r="EKJ115" s="82"/>
      <c r="EKK115" s="82"/>
      <c r="EKL115" s="82"/>
      <c r="EKM115" s="82"/>
      <c r="EKN115" s="82"/>
      <c r="EKO115" s="82"/>
      <c r="EKP115" s="82"/>
      <c r="EKQ115" s="82"/>
      <c r="EKR115" s="82"/>
      <c r="EKS115" s="82"/>
      <c r="EKT115" s="82"/>
      <c r="EKU115" s="82"/>
      <c r="EKV115" s="82"/>
      <c r="EKW115" s="82"/>
      <c r="EKX115" s="82"/>
      <c r="EKY115" s="82"/>
      <c r="EKZ115" s="82"/>
      <c r="ELA115" s="82"/>
      <c r="ELB115" s="82"/>
      <c r="ELC115" s="82"/>
      <c r="ELD115" s="82"/>
      <c r="ELE115" s="82"/>
      <c r="ELF115" s="82"/>
      <c r="ELG115" s="82"/>
      <c r="ELH115" s="82"/>
      <c r="ELI115" s="82"/>
      <c r="ELJ115" s="82"/>
      <c r="ELK115" s="82"/>
      <c r="ELL115" s="82"/>
      <c r="ELM115" s="82"/>
      <c r="ELN115" s="82"/>
      <c r="ELO115" s="82"/>
      <c r="ELP115" s="82"/>
      <c r="ELQ115" s="82"/>
      <c r="ELR115" s="82"/>
      <c r="ELS115" s="82"/>
      <c r="ELT115" s="82"/>
      <c r="ELU115" s="82"/>
      <c r="ELV115" s="82"/>
      <c r="ELW115" s="82"/>
      <c r="ELX115" s="82"/>
      <c r="ELY115" s="82"/>
      <c r="ELZ115" s="82"/>
      <c r="EMA115" s="82"/>
      <c r="EMB115" s="82"/>
      <c r="EMC115" s="82"/>
      <c r="EMD115" s="82"/>
      <c r="EME115" s="82"/>
      <c r="EMF115" s="82"/>
      <c r="EMG115" s="82"/>
      <c r="EMH115" s="82"/>
      <c r="EMI115" s="82"/>
      <c r="EMJ115" s="82"/>
      <c r="EMK115" s="82"/>
      <c r="EML115" s="82"/>
      <c r="EMM115" s="82"/>
      <c r="EMN115" s="82"/>
      <c r="EMO115" s="82"/>
      <c r="EMP115" s="82"/>
      <c r="EMQ115" s="82"/>
      <c r="EMR115" s="82"/>
      <c r="EMS115" s="82"/>
      <c r="EMT115" s="82"/>
      <c r="EMU115" s="82"/>
      <c r="EMV115" s="82"/>
      <c r="EMW115" s="82"/>
      <c r="EMX115" s="82"/>
      <c r="EMY115" s="82"/>
      <c r="EMZ115" s="82"/>
      <c r="ENA115" s="82"/>
      <c r="ENB115" s="82"/>
      <c r="ENC115" s="82"/>
      <c r="END115" s="82"/>
      <c r="ENE115" s="82"/>
      <c r="ENF115" s="82"/>
      <c r="ENG115" s="82"/>
      <c r="ENH115" s="82"/>
      <c r="ENI115" s="82"/>
      <c r="ENJ115" s="82"/>
      <c r="ENK115" s="82"/>
      <c r="ENL115" s="82"/>
      <c r="ENM115" s="82"/>
      <c r="ENN115" s="82"/>
      <c r="ENO115" s="82"/>
      <c r="ENP115" s="82"/>
      <c r="ENQ115" s="82"/>
      <c r="ENR115" s="82"/>
      <c r="ENS115" s="82"/>
      <c r="ENT115" s="82"/>
      <c r="ENU115" s="82"/>
      <c r="ENV115" s="82"/>
      <c r="ENW115" s="82"/>
      <c r="ENX115" s="82"/>
      <c r="ENY115" s="82"/>
      <c r="ENZ115" s="82"/>
      <c r="EOA115" s="82"/>
      <c r="EOB115" s="82"/>
      <c r="EOC115" s="82"/>
      <c r="EOD115" s="82"/>
      <c r="EOE115" s="82"/>
      <c r="EOF115" s="82"/>
      <c r="EOG115" s="82"/>
      <c r="EOH115" s="82"/>
      <c r="EOI115" s="82"/>
      <c r="EOJ115" s="82"/>
      <c r="EOK115" s="82"/>
      <c r="EOL115" s="82"/>
      <c r="EOM115" s="82"/>
      <c r="EON115" s="82"/>
      <c r="EOO115" s="82"/>
      <c r="EOP115" s="82"/>
      <c r="EOQ115" s="82"/>
      <c r="EOR115" s="82"/>
      <c r="EOS115" s="82"/>
      <c r="EOT115" s="82"/>
      <c r="EOU115" s="82"/>
      <c r="EOV115" s="82"/>
      <c r="EOW115" s="82"/>
      <c r="EOX115" s="82"/>
      <c r="EOY115" s="82"/>
      <c r="EOZ115" s="82"/>
      <c r="EPA115" s="82"/>
      <c r="EPB115" s="82"/>
      <c r="EPC115" s="82"/>
      <c r="EPD115" s="82"/>
      <c r="EPE115" s="82"/>
      <c r="EPF115" s="82"/>
      <c r="EPG115" s="82"/>
      <c r="EPH115" s="82"/>
      <c r="EPI115" s="82"/>
      <c r="EPJ115" s="82"/>
      <c r="EPK115" s="82"/>
      <c r="EPL115" s="82"/>
      <c r="EPM115" s="82"/>
      <c r="EPN115" s="82"/>
      <c r="EPO115" s="82"/>
      <c r="EPP115" s="82"/>
      <c r="EPQ115" s="82"/>
      <c r="EPR115" s="82"/>
      <c r="EPS115" s="82"/>
      <c r="EPT115" s="82"/>
      <c r="EPU115" s="82"/>
      <c r="EPV115" s="82"/>
      <c r="EPW115" s="82"/>
      <c r="EPX115" s="82"/>
      <c r="EPY115" s="82"/>
      <c r="EPZ115" s="82"/>
      <c r="EQA115" s="82"/>
      <c r="EQB115" s="82"/>
      <c r="EQC115" s="82"/>
      <c r="EQD115" s="82"/>
      <c r="EQE115" s="82"/>
      <c r="EQF115" s="82"/>
      <c r="EQG115" s="82"/>
      <c r="EQH115" s="82"/>
      <c r="EQI115" s="82"/>
      <c r="EQJ115" s="82"/>
      <c r="EQK115" s="82"/>
      <c r="EQL115" s="82"/>
      <c r="EQM115" s="82"/>
      <c r="EQN115" s="82"/>
      <c r="EQO115" s="82"/>
      <c r="EQP115" s="82"/>
      <c r="EQQ115" s="82"/>
      <c r="EQR115" s="82"/>
      <c r="EQS115" s="82"/>
      <c r="EQT115" s="82"/>
      <c r="EQU115" s="82"/>
      <c r="EQV115" s="82"/>
      <c r="EQW115" s="82"/>
      <c r="EQX115" s="82"/>
      <c r="EQY115" s="82"/>
      <c r="EQZ115" s="82"/>
      <c r="ERA115" s="82"/>
      <c r="ERB115" s="82"/>
      <c r="ERC115" s="82"/>
      <c r="ERD115" s="82"/>
      <c r="ERE115" s="82"/>
      <c r="ERF115" s="82"/>
      <c r="ERG115" s="82"/>
      <c r="ERH115" s="82"/>
      <c r="ERI115" s="82"/>
      <c r="ERJ115" s="82"/>
      <c r="ERK115" s="82"/>
      <c r="ERL115" s="82"/>
      <c r="ERM115" s="82"/>
      <c r="ERN115" s="82"/>
      <c r="ERO115" s="82"/>
      <c r="ERP115" s="82"/>
      <c r="ERQ115" s="82"/>
      <c r="ERR115" s="82"/>
      <c r="ERS115" s="82"/>
      <c r="ERT115" s="82"/>
      <c r="ERU115" s="82"/>
      <c r="ERV115" s="82"/>
      <c r="ERW115" s="82"/>
      <c r="ERX115" s="82"/>
      <c r="ERY115" s="82"/>
      <c r="ERZ115" s="82"/>
      <c r="ESA115" s="82"/>
      <c r="ESB115" s="82"/>
      <c r="ESC115" s="82"/>
      <c r="ESD115" s="82"/>
      <c r="ESE115" s="82"/>
      <c r="ESF115" s="82"/>
      <c r="ESG115" s="82"/>
      <c r="ESH115" s="82"/>
      <c r="ESI115" s="82"/>
      <c r="ESJ115" s="82"/>
      <c r="ESK115" s="82"/>
      <c r="ESL115" s="82"/>
      <c r="ESM115" s="82"/>
      <c r="ESN115" s="82"/>
      <c r="ESO115" s="82"/>
      <c r="ESP115" s="82"/>
      <c r="ESQ115" s="82"/>
      <c r="ESR115" s="82"/>
      <c r="ESS115" s="82"/>
      <c r="EST115" s="82"/>
      <c r="ESU115" s="82"/>
      <c r="ESV115" s="82"/>
      <c r="ESW115" s="82"/>
      <c r="ESX115" s="82"/>
      <c r="ESY115" s="82"/>
      <c r="ESZ115" s="82"/>
      <c r="ETA115" s="82"/>
      <c r="ETB115" s="82"/>
      <c r="ETC115" s="82"/>
      <c r="ETD115" s="82"/>
      <c r="ETE115" s="82"/>
      <c r="ETF115" s="82"/>
      <c r="ETG115" s="82"/>
      <c r="ETH115" s="82"/>
      <c r="ETI115" s="82"/>
      <c r="ETJ115" s="82"/>
      <c r="ETK115" s="82"/>
      <c r="ETL115" s="82"/>
      <c r="ETM115" s="82"/>
      <c r="ETN115" s="82"/>
      <c r="ETO115" s="82"/>
      <c r="ETP115" s="82"/>
      <c r="ETQ115" s="82"/>
      <c r="ETR115" s="82"/>
      <c r="ETS115" s="82"/>
      <c r="ETT115" s="82"/>
      <c r="ETU115" s="82"/>
      <c r="ETV115" s="82"/>
      <c r="ETW115" s="82"/>
      <c r="ETX115" s="82"/>
      <c r="ETY115" s="82"/>
      <c r="ETZ115" s="82"/>
      <c r="EUA115" s="82"/>
      <c r="EUB115" s="82"/>
      <c r="EUC115" s="82"/>
      <c r="EUD115" s="82"/>
      <c r="EUE115" s="82"/>
      <c r="EUF115" s="82"/>
      <c r="EUG115" s="82"/>
      <c r="EUH115" s="82"/>
      <c r="EUI115" s="82"/>
      <c r="EUJ115" s="82"/>
      <c r="EUK115" s="82"/>
      <c r="EUL115" s="82"/>
      <c r="EUM115" s="82"/>
      <c r="EUN115" s="82"/>
      <c r="EUO115" s="82"/>
      <c r="EUP115" s="82"/>
      <c r="EUQ115" s="82"/>
      <c r="EUR115" s="82"/>
      <c r="EUS115" s="82"/>
      <c r="EUT115" s="82"/>
      <c r="EUU115" s="82"/>
      <c r="EUV115" s="82"/>
      <c r="EUW115" s="82"/>
      <c r="EUX115" s="82"/>
      <c r="EUY115" s="82"/>
      <c r="EUZ115" s="82"/>
      <c r="EVA115" s="82"/>
      <c r="EVB115" s="82"/>
      <c r="EVC115" s="82"/>
      <c r="EVD115" s="82"/>
      <c r="EVE115" s="82"/>
      <c r="EVF115" s="82"/>
      <c r="EVG115" s="82"/>
      <c r="EVH115" s="82"/>
      <c r="EVI115" s="82"/>
      <c r="EVJ115" s="82"/>
      <c r="EVK115" s="82"/>
      <c r="EVL115" s="82"/>
      <c r="EVM115" s="82"/>
      <c r="EVN115" s="82"/>
      <c r="EVO115" s="82"/>
      <c r="EVP115" s="82"/>
      <c r="EVQ115" s="82"/>
      <c r="EVR115" s="82"/>
      <c r="EVS115" s="82"/>
      <c r="EVT115" s="82"/>
      <c r="EVU115" s="82"/>
      <c r="EVV115" s="82"/>
      <c r="EVW115" s="82"/>
      <c r="EVX115" s="82"/>
      <c r="EVY115" s="82"/>
      <c r="EVZ115" s="82"/>
      <c r="EWA115" s="82"/>
      <c r="EWB115" s="82"/>
      <c r="EWC115" s="82"/>
      <c r="EWD115" s="82"/>
      <c r="EWE115" s="82"/>
      <c r="EWF115" s="82"/>
      <c r="EWG115" s="82"/>
      <c r="EWH115" s="82"/>
      <c r="EWI115" s="82"/>
      <c r="EWJ115" s="82"/>
      <c r="EWK115" s="82"/>
      <c r="EWL115" s="82"/>
      <c r="EWM115" s="82"/>
      <c r="EWN115" s="82"/>
      <c r="EWO115" s="82"/>
      <c r="EWP115" s="82"/>
      <c r="EWQ115" s="82"/>
      <c r="EWR115" s="82"/>
      <c r="EWS115" s="82"/>
      <c r="EWT115" s="82"/>
      <c r="EWU115" s="82"/>
      <c r="EWV115" s="82"/>
      <c r="EWW115" s="82"/>
      <c r="EWX115" s="82"/>
      <c r="EWY115" s="82"/>
      <c r="EWZ115" s="82"/>
      <c r="EXA115" s="82"/>
      <c r="EXB115" s="82"/>
      <c r="EXC115" s="82"/>
      <c r="EXD115" s="82"/>
      <c r="EXE115" s="82"/>
      <c r="EXF115" s="82"/>
      <c r="EXG115" s="82"/>
      <c r="EXH115" s="82"/>
      <c r="EXI115" s="82"/>
      <c r="EXJ115" s="82"/>
      <c r="EXK115" s="82"/>
      <c r="EXL115" s="82"/>
      <c r="EXM115" s="82"/>
      <c r="EXN115" s="82"/>
      <c r="EXO115" s="82"/>
      <c r="EXP115" s="82"/>
      <c r="EXQ115" s="82"/>
      <c r="EXR115" s="82"/>
      <c r="EXS115" s="82"/>
      <c r="EXT115" s="82"/>
      <c r="EXU115" s="82"/>
      <c r="EXV115" s="82"/>
      <c r="EXW115" s="82"/>
      <c r="EXX115" s="82"/>
      <c r="EXY115" s="82"/>
      <c r="EXZ115" s="82"/>
      <c r="EYA115" s="82"/>
      <c r="EYB115" s="82"/>
      <c r="EYC115" s="82"/>
      <c r="EYD115" s="82"/>
      <c r="EYE115" s="82"/>
      <c r="EYF115" s="82"/>
      <c r="EYG115" s="82"/>
      <c r="EYH115" s="82"/>
      <c r="EYI115" s="82"/>
      <c r="EYJ115" s="82"/>
      <c r="EYK115" s="82"/>
      <c r="EYL115" s="82"/>
      <c r="EYM115" s="82"/>
      <c r="EYN115" s="82"/>
      <c r="EYO115" s="82"/>
      <c r="EYP115" s="82"/>
      <c r="EYQ115" s="82"/>
      <c r="EYR115" s="82"/>
      <c r="EYS115" s="82"/>
      <c r="EYT115" s="82"/>
      <c r="EYU115" s="82"/>
      <c r="EYV115" s="82"/>
      <c r="EYW115" s="82"/>
      <c r="EYX115" s="82"/>
      <c r="EYY115" s="82"/>
      <c r="EYZ115" s="82"/>
      <c r="EZA115" s="82"/>
      <c r="EZB115" s="82"/>
      <c r="EZC115" s="82"/>
      <c r="EZD115" s="82"/>
      <c r="EZE115" s="82"/>
      <c r="EZF115" s="82"/>
      <c r="EZG115" s="82"/>
      <c r="EZH115" s="82"/>
      <c r="EZI115" s="82"/>
      <c r="EZJ115" s="82"/>
      <c r="EZK115" s="82"/>
      <c r="EZL115" s="82"/>
      <c r="EZM115" s="82"/>
      <c r="EZN115" s="82"/>
      <c r="EZO115" s="82"/>
      <c r="EZP115" s="82"/>
      <c r="EZQ115" s="82"/>
      <c r="EZR115" s="82"/>
      <c r="EZS115" s="82"/>
      <c r="EZT115" s="82"/>
      <c r="EZU115" s="82"/>
      <c r="EZV115" s="82"/>
      <c r="EZW115" s="82"/>
      <c r="EZX115" s="82"/>
      <c r="EZY115" s="82"/>
      <c r="EZZ115" s="82"/>
      <c r="FAA115" s="82"/>
      <c r="FAB115" s="82"/>
      <c r="FAC115" s="82"/>
      <c r="FAD115" s="82"/>
      <c r="FAE115" s="82"/>
      <c r="FAF115" s="82"/>
      <c r="FAG115" s="82"/>
      <c r="FAH115" s="82"/>
      <c r="FAI115" s="82"/>
      <c r="FAJ115" s="82"/>
      <c r="FAK115" s="82"/>
      <c r="FAL115" s="82"/>
      <c r="FAM115" s="82"/>
      <c r="FAN115" s="82"/>
      <c r="FAO115" s="82"/>
      <c r="FAP115" s="82"/>
      <c r="FAQ115" s="82"/>
      <c r="FAR115" s="82"/>
      <c r="FAS115" s="82"/>
      <c r="FAT115" s="82"/>
      <c r="FAU115" s="82"/>
      <c r="FAV115" s="82"/>
      <c r="FAW115" s="82"/>
      <c r="FAX115" s="82"/>
      <c r="FAY115" s="82"/>
      <c r="FAZ115" s="82"/>
      <c r="FBA115" s="82"/>
      <c r="FBB115" s="82"/>
      <c r="FBC115" s="82"/>
      <c r="FBD115" s="82"/>
      <c r="FBE115" s="82"/>
      <c r="FBF115" s="82"/>
      <c r="FBG115" s="82"/>
      <c r="FBH115" s="82"/>
      <c r="FBI115" s="82"/>
      <c r="FBJ115" s="82"/>
      <c r="FBK115" s="82"/>
      <c r="FBL115" s="82"/>
      <c r="FBM115" s="82"/>
      <c r="FBN115" s="82"/>
      <c r="FBO115" s="82"/>
      <c r="FBP115" s="82"/>
      <c r="FBQ115" s="82"/>
      <c r="FBR115" s="82"/>
      <c r="FBS115" s="82"/>
      <c r="FBT115" s="82"/>
      <c r="FBU115" s="82"/>
      <c r="FBV115" s="82"/>
      <c r="FBW115" s="82"/>
      <c r="FBX115" s="82"/>
      <c r="FBY115" s="82"/>
      <c r="FBZ115" s="82"/>
      <c r="FCA115" s="82"/>
      <c r="FCB115" s="82"/>
      <c r="FCC115" s="82"/>
      <c r="FCD115" s="82"/>
      <c r="FCE115" s="82"/>
      <c r="FCF115" s="82"/>
      <c r="FCG115" s="82"/>
      <c r="FCH115" s="82"/>
      <c r="FCI115" s="82"/>
      <c r="FCJ115" s="82"/>
      <c r="FCK115" s="82"/>
      <c r="FCL115" s="82"/>
      <c r="FCM115" s="82"/>
      <c r="FCN115" s="82"/>
      <c r="FCO115" s="82"/>
      <c r="FCP115" s="82"/>
      <c r="FCQ115" s="82"/>
      <c r="FCR115" s="82"/>
      <c r="FCS115" s="82"/>
      <c r="FCT115" s="82"/>
      <c r="FCU115" s="82"/>
      <c r="FCV115" s="82"/>
      <c r="FCW115" s="82"/>
      <c r="FCX115" s="82"/>
      <c r="FCY115" s="82"/>
      <c r="FCZ115" s="82"/>
      <c r="FDA115" s="82"/>
      <c r="FDB115" s="82"/>
      <c r="FDC115" s="82"/>
      <c r="FDD115" s="82"/>
      <c r="FDE115" s="82"/>
      <c r="FDF115" s="82"/>
      <c r="FDG115" s="82"/>
      <c r="FDH115" s="82"/>
      <c r="FDI115" s="82"/>
      <c r="FDJ115" s="82"/>
      <c r="FDK115" s="82"/>
      <c r="FDL115" s="82"/>
      <c r="FDM115" s="82"/>
      <c r="FDN115" s="82"/>
      <c r="FDO115" s="82"/>
      <c r="FDP115" s="82"/>
      <c r="FDQ115" s="82"/>
      <c r="FDR115" s="82"/>
      <c r="FDS115" s="82"/>
      <c r="FDT115" s="82"/>
      <c r="FDU115" s="82"/>
      <c r="FDV115" s="82"/>
      <c r="FDW115" s="82"/>
      <c r="FDX115" s="82"/>
      <c r="FDY115" s="82"/>
      <c r="FDZ115" s="82"/>
      <c r="FEA115" s="82"/>
      <c r="FEB115" s="82"/>
      <c r="FEC115" s="82"/>
      <c r="FED115" s="82"/>
      <c r="FEE115" s="82"/>
      <c r="FEF115" s="82"/>
      <c r="FEG115" s="82"/>
      <c r="FEH115" s="82"/>
      <c r="FEI115" s="82"/>
      <c r="FEJ115" s="82"/>
      <c r="FEK115" s="82"/>
      <c r="FEL115" s="82"/>
      <c r="FEM115" s="82"/>
      <c r="FEN115" s="82"/>
      <c r="FEO115" s="82"/>
      <c r="FEP115" s="82"/>
      <c r="FEQ115" s="82"/>
      <c r="FER115" s="82"/>
      <c r="FES115" s="82"/>
      <c r="FET115" s="82"/>
      <c r="FEU115" s="82"/>
      <c r="FEV115" s="82"/>
      <c r="FEW115" s="82"/>
      <c r="FEX115" s="82"/>
      <c r="FEY115" s="82"/>
      <c r="FEZ115" s="82"/>
      <c r="FFA115" s="82"/>
      <c r="FFB115" s="82"/>
      <c r="FFC115" s="82"/>
      <c r="FFD115" s="82"/>
      <c r="FFE115" s="82"/>
      <c r="FFF115" s="82"/>
      <c r="FFG115" s="82"/>
      <c r="FFH115" s="82"/>
      <c r="FFI115" s="82"/>
      <c r="FFJ115" s="82"/>
      <c r="FFK115" s="82"/>
      <c r="FFL115" s="82"/>
      <c r="FFM115" s="82"/>
      <c r="FFN115" s="82"/>
      <c r="FFO115" s="82"/>
      <c r="FFP115" s="82"/>
      <c r="FFQ115" s="82"/>
      <c r="FFR115" s="82"/>
      <c r="FFS115" s="82"/>
      <c r="FFT115" s="82"/>
      <c r="FFU115" s="82"/>
      <c r="FFV115" s="82"/>
      <c r="FFW115" s="82"/>
      <c r="FFX115" s="82"/>
      <c r="FFY115" s="82"/>
      <c r="FFZ115" s="82"/>
      <c r="FGA115" s="82"/>
      <c r="FGB115" s="82"/>
      <c r="FGC115" s="82"/>
      <c r="FGD115" s="82"/>
      <c r="FGE115" s="82"/>
      <c r="FGF115" s="82"/>
      <c r="FGG115" s="82"/>
      <c r="FGH115" s="82"/>
      <c r="FGI115" s="82"/>
      <c r="FGJ115" s="82"/>
      <c r="FGK115" s="82"/>
      <c r="FGL115" s="82"/>
      <c r="FGM115" s="82"/>
      <c r="FGN115" s="82"/>
      <c r="FGO115" s="82"/>
      <c r="FGP115" s="82"/>
      <c r="FGQ115" s="82"/>
      <c r="FGR115" s="82"/>
      <c r="FGS115" s="82"/>
      <c r="FGT115" s="82"/>
      <c r="FGU115" s="82"/>
      <c r="FGV115" s="82"/>
      <c r="FGW115" s="82"/>
      <c r="FGX115" s="82"/>
      <c r="FGY115" s="82"/>
      <c r="FGZ115" s="82"/>
      <c r="FHA115" s="82"/>
      <c r="FHB115" s="82"/>
      <c r="FHC115" s="82"/>
      <c r="FHD115" s="82"/>
      <c r="FHE115" s="82"/>
      <c r="FHF115" s="82"/>
      <c r="FHG115" s="82"/>
      <c r="FHH115" s="82"/>
      <c r="FHI115" s="82"/>
      <c r="FHJ115" s="82"/>
      <c r="FHK115" s="82"/>
      <c r="FHL115" s="82"/>
      <c r="FHM115" s="82"/>
      <c r="FHN115" s="82"/>
      <c r="FHO115" s="82"/>
      <c r="FHP115" s="82"/>
      <c r="FHQ115" s="82"/>
      <c r="FHR115" s="82"/>
      <c r="FHS115" s="82"/>
      <c r="FHT115" s="82"/>
      <c r="FHU115" s="82"/>
      <c r="FHV115" s="82"/>
      <c r="FHW115" s="82"/>
      <c r="FHX115" s="82"/>
      <c r="FHY115" s="82"/>
      <c r="FHZ115" s="82"/>
      <c r="FIA115" s="82"/>
      <c r="FIB115" s="82"/>
      <c r="FIC115" s="82"/>
      <c r="FID115" s="82"/>
      <c r="FIE115" s="82"/>
      <c r="FIF115" s="82"/>
      <c r="FIG115" s="82"/>
      <c r="FIH115" s="82"/>
      <c r="FII115" s="82"/>
      <c r="FIJ115" s="82"/>
      <c r="FIK115" s="82"/>
      <c r="FIL115" s="82"/>
      <c r="FIM115" s="82"/>
      <c r="FIN115" s="82"/>
      <c r="FIO115" s="82"/>
      <c r="FIP115" s="82"/>
      <c r="FIQ115" s="82"/>
      <c r="FIR115" s="82"/>
      <c r="FIS115" s="82"/>
      <c r="FIT115" s="82"/>
      <c r="FIU115" s="82"/>
      <c r="FIV115" s="82"/>
      <c r="FIW115" s="82"/>
      <c r="FIX115" s="82"/>
      <c r="FIY115" s="82"/>
      <c r="FIZ115" s="82"/>
      <c r="FJA115" s="82"/>
      <c r="FJB115" s="82"/>
      <c r="FJC115" s="82"/>
      <c r="FJD115" s="82"/>
      <c r="FJE115" s="82"/>
      <c r="FJF115" s="82"/>
      <c r="FJG115" s="82"/>
      <c r="FJH115" s="82"/>
      <c r="FJI115" s="82"/>
      <c r="FJJ115" s="82"/>
      <c r="FJK115" s="82"/>
      <c r="FJL115" s="82"/>
      <c r="FJM115" s="82"/>
      <c r="FJN115" s="82"/>
      <c r="FJO115" s="82"/>
      <c r="FJP115" s="82"/>
      <c r="FJQ115" s="82"/>
      <c r="FJR115" s="82"/>
      <c r="FJS115" s="82"/>
      <c r="FJT115" s="82"/>
      <c r="FJU115" s="82"/>
      <c r="FJV115" s="82"/>
      <c r="FJW115" s="82"/>
      <c r="FJX115" s="82"/>
      <c r="FJY115" s="82"/>
      <c r="FJZ115" s="82"/>
      <c r="FKA115" s="82"/>
      <c r="FKB115" s="82"/>
      <c r="FKC115" s="82"/>
      <c r="FKD115" s="82"/>
      <c r="FKE115" s="82"/>
      <c r="FKF115" s="82"/>
      <c r="FKG115" s="82"/>
      <c r="FKH115" s="82"/>
      <c r="FKI115" s="82"/>
      <c r="FKJ115" s="82"/>
      <c r="FKK115" s="82"/>
      <c r="FKL115" s="82"/>
      <c r="FKM115" s="82"/>
      <c r="FKN115" s="82"/>
      <c r="FKO115" s="82"/>
      <c r="FKP115" s="82"/>
      <c r="FKQ115" s="82"/>
      <c r="FKR115" s="82"/>
      <c r="FKS115" s="82"/>
      <c r="FKT115" s="82"/>
      <c r="FKU115" s="82"/>
      <c r="FKV115" s="82"/>
      <c r="FKW115" s="82"/>
      <c r="FKX115" s="82"/>
      <c r="FKY115" s="82"/>
      <c r="FKZ115" s="82"/>
      <c r="FLA115" s="82"/>
      <c r="FLB115" s="82"/>
      <c r="FLC115" s="82"/>
      <c r="FLD115" s="82"/>
      <c r="FLE115" s="82"/>
      <c r="FLF115" s="82"/>
      <c r="FLG115" s="82"/>
      <c r="FLH115" s="82"/>
      <c r="FLI115" s="82"/>
      <c r="FLJ115" s="82"/>
      <c r="FLK115" s="82"/>
      <c r="FLL115" s="82"/>
      <c r="FLM115" s="82"/>
      <c r="FLN115" s="82"/>
      <c r="FLO115" s="82"/>
      <c r="FLP115" s="82"/>
      <c r="FLQ115" s="82"/>
      <c r="FLR115" s="82"/>
      <c r="FLS115" s="82"/>
      <c r="FLT115" s="82"/>
      <c r="FLU115" s="82"/>
      <c r="FLV115" s="82"/>
      <c r="FLW115" s="82"/>
      <c r="FLX115" s="82"/>
      <c r="FLY115" s="82"/>
      <c r="FLZ115" s="82"/>
      <c r="FMA115" s="82"/>
      <c r="FMB115" s="82"/>
      <c r="FMC115" s="82"/>
      <c r="FMD115" s="82"/>
      <c r="FME115" s="82"/>
      <c r="FMF115" s="82"/>
      <c r="FMG115" s="82"/>
      <c r="FMH115" s="82"/>
      <c r="FMI115" s="82"/>
      <c r="FMJ115" s="82"/>
      <c r="FMK115" s="82"/>
      <c r="FML115" s="82"/>
      <c r="FMM115" s="82"/>
      <c r="FMN115" s="82"/>
      <c r="FMO115" s="82"/>
      <c r="FMP115" s="82"/>
      <c r="FMQ115" s="82"/>
      <c r="FMR115" s="82"/>
      <c r="FMS115" s="82"/>
      <c r="FMT115" s="82"/>
      <c r="FMU115" s="82"/>
      <c r="FMV115" s="82"/>
      <c r="FMW115" s="82"/>
      <c r="FMX115" s="82"/>
      <c r="FMY115" s="82"/>
      <c r="FMZ115" s="82"/>
      <c r="FNA115" s="82"/>
      <c r="FNB115" s="82"/>
      <c r="FNC115" s="82"/>
      <c r="FND115" s="82"/>
      <c r="FNE115" s="82"/>
      <c r="FNF115" s="82"/>
      <c r="FNG115" s="82"/>
      <c r="FNH115" s="82"/>
      <c r="FNI115" s="82"/>
      <c r="FNJ115" s="82"/>
      <c r="FNK115" s="82"/>
      <c r="FNL115" s="82"/>
      <c r="FNM115" s="82"/>
      <c r="FNN115" s="82"/>
      <c r="FNO115" s="82"/>
      <c r="FNP115" s="82"/>
      <c r="FNQ115" s="82"/>
      <c r="FNR115" s="82"/>
      <c r="FNS115" s="82"/>
      <c r="FNT115" s="82"/>
      <c r="FNU115" s="82"/>
      <c r="FNV115" s="82"/>
      <c r="FNW115" s="82"/>
      <c r="FNX115" s="82"/>
      <c r="FNY115" s="82"/>
      <c r="FNZ115" s="82"/>
      <c r="FOA115" s="82"/>
      <c r="FOB115" s="82"/>
      <c r="FOC115" s="82"/>
      <c r="FOD115" s="82"/>
      <c r="FOE115" s="82"/>
      <c r="FOF115" s="82"/>
      <c r="FOG115" s="82"/>
      <c r="FOH115" s="82"/>
      <c r="FOI115" s="82"/>
      <c r="FOJ115" s="82"/>
      <c r="FOK115" s="82"/>
      <c r="FOL115" s="82"/>
      <c r="FOM115" s="82"/>
      <c r="FON115" s="82"/>
      <c r="FOO115" s="82"/>
      <c r="FOP115" s="82"/>
      <c r="FOQ115" s="82"/>
      <c r="FOR115" s="82"/>
      <c r="FOS115" s="82"/>
      <c r="FOT115" s="82"/>
      <c r="FOU115" s="82"/>
      <c r="FOV115" s="82"/>
      <c r="FOW115" s="82"/>
      <c r="FOX115" s="82"/>
      <c r="FOY115" s="82"/>
      <c r="FOZ115" s="82"/>
      <c r="FPA115" s="82"/>
      <c r="FPB115" s="82"/>
      <c r="FPC115" s="82"/>
      <c r="FPD115" s="82"/>
      <c r="FPE115" s="82"/>
      <c r="FPF115" s="82"/>
      <c r="FPG115" s="82"/>
      <c r="FPH115" s="82"/>
      <c r="FPI115" s="82"/>
      <c r="FPJ115" s="82"/>
      <c r="FPK115" s="82"/>
      <c r="FPL115" s="82"/>
      <c r="FPM115" s="82"/>
      <c r="FPN115" s="82"/>
      <c r="FPO115" s="82"/>
      <c r="FPP115" s="82"/>
      <c r="FPQ115" s="82"/>
      <c r="FPR115" s="82"/>
      <c r="FPS115" s="82"/>
      <c r="FPT115" s="82"/>
      <c r="FPU115" s="82"/>
      <c r="FPV115" s="82"/>
      <c r="FPW115" s="82"/>
      <c r="FPX115" s="82"/>
      <c r="FPY115" s="82"/>
      <c r="FPZ115" s="82"/>
      <c r="FQA115" s="82"/>
      <c r="FQB115" s="82"/>
      <c r="FQC115" s="82"/>
      <c r="FQD115" s="82"/>
      <c r="FQE115" s="82"/>
      <c r="FQF115" s="82"/>
      <c r="FQG115" s="82"/>
      <c r="FQH115" s="82"/>
      <c r="FQI115" s="82"/>
      <c r="FQJ115" s="82"/>
      <c r="FQK115" s="82"/>
      <c r="FQL115" s="82"/>
      <c r="FQM115" s="82"/>
      <c r="FQN115" s="82"/>
      <c r="FQO115" s="82"/>
      <c r="FQP115" s="82"/>
      <c r="FQQ115" s="82"/>
      <c r="FQR115" s="82"/>
      <c r="FQS115" s="82"/>
      <c r="FQT115" s="82"/>
      <c r="FQU115" s="82"/>
      <c r="FQV115" s="82"/>
      <c r="FQW115" s="82"/>
      <c r="FQX115" s="82"/>
      <c r="FQY115" s="82"/>
      <c r="FQZ115" s="82"/>
      <c r="FRA115" s="82"/>
      <c r="FRB115" s="82"/>
      <c r="FRC115" s="82"/>
      <c r="FRD115" s="82"/>
      <c r="FRE115" s="82"/>
      <c r="FRF115" s="82"/>
      <c r="FRG115" s="82"/>
      <c r="FRH115" s="82"/>
      <c r="FRI115" s="82"/>
      <c r="FRJ115" s="82"/>
      <c r="FRK115" s="82"/>
      <c r="FRL115" s="82"/>
      <c r="FRM115" s="82"/>
      <c r="FRN115" s="82"/>
      <c r="FRO115" s="82"/>
      <c r="FRP115" s="82"/>
      <c r="FRQ115" s="82"/>
      <c r="FRR115" s="82"/>
      <c r="FRS115" s="82"/>
      <c r="FRT115" s="82"/>
      <c r="FRU115" s="82"/>
      <c r="FRV115" s="82"/>
      <c r="FRW115" s="82"/>
      <c r="FRX115" s="82"/>
      <c r="FRY115" s="82"/>
      <c r="FRZ115" s="82"/>
      <c r="FSA115" s="82"/>
      <c r="FSB115" s="82"/>
      <c r="FSC115" s="82"/>
      <c r="FSD115" s="82"/>
      <c r="FSE115" s="82"/>
      <c r="FSF115" s="82"/>
      <c r="FSG115" s="82"/>
      <c r="FSH115" s="82"/>
      <c r="FSI115" s="82"/>
      <c r="FSJ115" s="82"/>
      <c r="FSK115" s="82"/>
      <c r="FSL115" s="82"/>
      <c r="FSM115" s="82"/>
      <c r="FSN115" s="82"/>
      <c r="FSO115" s="82"/>
      <c r="FSP115" s="82"/>
      <c r="FSQ115" s="82"/>
      <c r="FSR115" s="82"/>
      <c r="FSS115" s="82"/>
      <c r="FST115" s="82"/>
      <c r="FSU115" s="82"/>
      <c r="FSV115" s="82"/>
      <c r="FSW115" s="82"/>
      <c r="FSX115" s="82"/>
      <c r="FSY115" s="82"/>
      <c r="FSZ115" s="82"/>
      <c r="FTA115" s="82"/>
      <c r="FTB115" s="82"/>
      <c r="FTC115" s="82"/>
      <c r="FTD115" s="82"/>
      <c r="FTE115" s="82"/>
      <c r="FTF115" s="82"/>
      <c r="FTG115" s="82"/>
      <c r="FTH115" s="82"/>
      <c r="FTI115" s="82"/>
      <c r="FTJ115" s="82"/>
      <c r="FTK115" s="82"/>
      <c r="FTL115" s="82"/>
      <c r="FTM115" s="82"/>
      <c r="FTN115" s="82"/>
      <c r="FTO115" s="82"/>
      <c r="FTP115" s="82"/>
      <c r="FTQ115" s="82"/>
      <c r="FTR115" s="82"/>
      <c r="FTS115" s="82"/>
      <c r="FTT115" s="82"/>
      <c r="FTU115" s="82"/>
      <c r="FTV115" s="82"/>
      <c r="FTW115" s="82"/>
      <c r="FTX115" s="82"/>
      <c r="FTY115" s="82"/>
      <c r="FTZ115" s="82"/>
      <c r="FUA115" s="82"/>
      <c r="FUB115" s="82"/>
      <c r="FUC115" s="82"/>
      <c r="FUD115" s="82"/>
      <c r="FUE115" s="82"/>
      <c r="FUF115" s="82"/>
      <c r="FUG115" s="82"/>
      <c r="FUH115" s="82"/>
      <c r="FUI115" s="82"/>
      <c r="FUJ115" s="82"/>
      <c r="FUK115" s="82"/>
      <c r="FUL115" s="82"/>
      <c r="FUM115" s="82"/>
      <c r="FUN115" s="82"/>
      <c r="FUO115" s="82"/>
      <c r="FUP115" s="82"/>
      <c r="FUQ115" s="82"/>
      <c r="FUR115" s="82"/>
      <c r="FUS115" s="82"/>
      <c r="FUT115" s="82"/>
      <c r="FUU115" s="82"/>
      <c r="FUV115" s="82"/>
      <c r="FUW115" s="82"/>
      <c r="FUX115" s="82"/>
      <c r="FUY115" s="82"/>
      <c r="FUZ115" s="82"/>
      <c r="FVA115" s="82"/>
      <c r="FVB115" s="82"/>
      <c r="FVC115" s="82"/>
      <c r="FVD115" s="82"/>
      <c r="FVE115" s="82"/>
      <c r="FVF115" s="82"/>
      <c r="FVG115" s="82"/>
      <c r="FVH115" s="82"/>
      <c r="FVI115" s="82"/>
      <c r="FVJ115" s="82"/>
      <c r="FVK115" s="82"/>
      <c r="FVL115" s="82"/>
      <c r="FVM115" s="82"/>
      <c r="FVN115" s="82"/>
      <c r="FVO115" s="82"/>
      <c r="FVP115" s="82"/>
      <c r="FVQ115" s="82"/>
      <c r="FVR115" s="82"/>
      <c r="FVS115" s="82"/>
      <c r="FVT115" s="82"/>
      <c r="FVU115" s="82"/>
      <c r="FVV115" s="82"/>
      <c r="FVW115" s="82"/>
      <c r="FVX115" s="82"/>
      <c r="FVY115" s="82"/>
      <c r="FVZ115" s="82"/>
      <c r="FWA115" s="82"/>
      <c r="FWB115" s="82"/>
      <c r="FWC115" s="82"/>
      <c r="FWD115" s="82"/>
      <c r="FWE115" s="82"/>
      <c r="FWF115" s="82"/>
      <c r="FWG115" s="82"/>
      <c r="FWH115" s="82"/>
      <c r="FWI115" s="82"/>
      <c r="FWJ115" s="82"/>
      <c r="FWK115" s="82"/>
      <c r="FWL115" s="82"/>
      <c r="FWM115" s="82"/>
      <c r="FWN115" s="82"/>
      <c r="FWO115" s="82"/>
      <c r="FWP115" s="82"/>
      <c r="FWQ115" s="82"/>
      <c r="FWR115" s="82"/>
      <c r="FWS115" s="82"/>
      <c r="FWT115" s="82"/>
      <c r="FWU115" s="82"/>
      <c r="FWV115" s="82"/>
      <c r="FWW115" s="82"/>
      <c r="FWX115" s="82"/>
      <c r="FWY115" s="82"/>
      <c r="FWZ115" s="82"/>
      <c r="FXA115" s="82"/>
      <c r="FXB115" s="82"/>
      <c r="FXC115" s="82"/>
      <c r="FXD115" s="82"/>
      <c r="FXE115" s="82"/>
      <c r="FXF115" s="82"/>
      <c r="FXG115" s="82"/>
      <c r="FXH115" s="82"/>
      <c r="FXI115" s="82"/>
      <c r="FXJ115" s="82"/>
      <c r="FXK115" s="82"/>
      <c r="FXL115" s="82"/>
      <c r="FXM115" s="82"/>
      <c r="FXN115" s="82"/>
      <c r="FXO115" s="82"/>
      <c r="FXP115" s="82"/>
      <c r="FXQ115" s="82"/>
      <c r="FXR115" s="82"/>
      <c r="FXS115" s="82"/>
      <c r="FXT115" s="82"/>
      <c r="FXU115" s="82"/>
      <c r="FXV115" s="82"/>
      <c r="FXW115" s="82"/>
      <c r="FXX115" s="82"/>
      <c r="FXY115" s="82"/>
      <c r="FXZ115" s="82"/>
      <c r="FYA115" s="82"/>
      <c r="FYB115" s="82"/>
      <c r="FYC115" s="82"/>
      <c r="FYD115" s="82"/>
      <c r="FYE115" s="82"/>
      <c r="FYF115" s="82"/>
      <c r="FYG115" s="82"/>
      <c r="FYH115" s="82"/>
      <c r="FYI115" s="82"/>
      <c r="FYJ115" s="82"/>
      <c r="FYK115" s="82"/>
      <c r="FYL115" s="82"/>
      <c r="FYM115" s="82"/>
      <c r="FYN115" s="82"/>
      <c r="FYO115" s="82"/>
      <c r="FYP115" s="82"/>
      <c r="FYQ115" s="82"/>
      <c r="FYR115" s="82"/>
      <c r="FYS115" s="82"/>
      <c r="FYT115" s="82"/>
      <c r="FYU115" s="82"/>
      <c r="FYV115" s="82"/>
      <c r="FYW115" s="82"/>
      <c r="FYX115" s="82"/>
      <c r="FYY115" s="82"/>
      <c r="FYZ115" s="82"/>
      <c r="FZA115" s="82"/>
      <c r="FZB115" s="82"/>
      <c r="FZC115" s="82"/>
      <c r="FZD115" s="82"/>
      <c r="FZE115" s="82"/>
      <c r="FZF115" s="82"/>
      <c r="FZG115" s="82"/>
      <c r="FZH115" s="82"/>
      <c r="FZI115" s="82"/>
      <c r="FZJ115" s="82"/>
      <c r="FZK115" s="82"/>
      <c r="FZL115" s="82"/>
      <c r="FZM115" s="82"/>
      <c r="FZN115" s="82"/>
      <c r="FZO115" s="82"/>
      <c r="FZP115" s="82"/>
      <c r="FZQ115" s="82"/>
      <c r="FZR115" s="82"/>
      <c r="FZS115" s="82"/>
      <c r="FZT115" s="82"/>
      <c r="FZU115" s="82"/>
      <c r="FZV115" s="82"/>
      <c r="FZW115" s="82"/>
      <c r="FZX115" s="82"/>
      <c r="FZY115" s="82"/>
      <c r="FZZ115" s="82"/>
      <c r="GAA115" s="82"/>
      <c r="GAB115" s="82"/>
      <c r="GAC115" s="82"/>
      <c r="GAD115" s="82"/>
      <c r="GAE115" s="82"/>
      <c r="GAF115" s="82"/>
      <c r="GAG115" s="82"/>
      <c r="GAH115" s="82"/>
      <c r="GAI115" s="82"/>
      <c r="GAJ115" s="82"/>
      <c r="GAK115" s="82"/>
      <c r="GAL115" s="82"/>
      <c r="GAM115" s="82"/>
      <c r="GAN115" s="82"/>
      <c r="GAO115" s="82"/>
      <c r="GAP115" s="82"/>
      <c r="GAQ115" s="82"/>
      <c r="GAR115" s="82"/>
      <c r="GAS115" s="82"/>
      <c r="GAT115" s="82"/>
      <c r="GAU115" s="82"/>
      <c r="GAV115" s="82"/>
      <c r="GAW115" s="82"/>
      <c r="GAX115" s="82"/>
      <c r="GAY115" s="82"/>
      <c r="GAZ115" s="82"/>
      <c r="GBA115" s="82"/>
      <c r="GBB115" s="82"/>
      <c r="GBC115" s="82"/>
      <c r="GBD115" s="82"/>
      <c r="GBE115" s="82"/>
      <c r="GBF115" s="82"/>
      <c r="GBG115" s="82"/>
      <c r="GBH115" s="82"/>
      <c r="GBI115" s="82"/>
      <c r="GBJ115" s="82"/>
      <c r="GBK115" s="82"/>
      <c r="GBL115" s="82"/>
      <c r="GBM115" s="82"/>
      <c r="GBN115" s="82"/>
      <c r="GBO115" s="82"/>
      <c r="GBP115" s="82"/>
      <c r="GBQ115" s="82"/>
      <c r="GBR115" s="82"/>
      <c r="GBS115" s="82"/>
      <c r="GBT115" s="82"/>
      <c r="GBU115" s="82"/>
      <c r="GBV115" s="82"/>
      <c r="GBW115" s="82"/>
      <c r="GBX115" s="82"/>
      <c r="GBY115" s="82"/>
      <c r="GBZ115" s="82"/>
      <c r="GCA115" s="82"/>
      <c r="GCB115" s="82"/>
      <c r="GCC115" s="82"/>
      <c r="GCD115" s="82"/>
      <c r="GCE115" s="82"/>
      <c r="GCF115" s="82"/>
      <c r="GCG115" s="82"/>
      <c r="GCH115" s="82"/>
      <c r="GCI115" s="82"/>
      <c r="GCJ115" s="82"/>
      <c r="GCK115" s="82"/>
      <c r="GCL115" s="82"/>
      <c r="GCM115" s="82"/>
      <c r="GCN115" s="82"/>
      <c r="GCO115" s="82"/>
      <c r="GCP115" s="82"/>
      <c r="GCQ115" s="82"/>
      <c r="GCR115" s="82"/>
      <c r="GCS115" s="82"/>
      <c r="GCT115" s="82"/>
      <c r="GCU115" s="82"/>
      <c r="GCV115" s="82"/>
      <c r="GCW115" s="82"/>
      <c r="GCX115" s="82"/>
      <c r="GCY115" s="82"/>
      <c r="GCZ115" s="82"/>
      <c r="GDA115" s="82"/>
      <c r="GDB115" s="82"/>
      <c r="GDC115" s="82"/>
      <c r="GDD115" s="82"/>
      <c r="GDE115" s="82"/>
      <c r="GDF115" s="82"/>
      <c r="GDG115" s="82"/>
      <c r="GDH115" s="82"/>
      <c r="GDI115" s="82"/>
      <c r="GDJ115" s="82"/>
      <c r="GDK115" s="82"/>
      <c r="GDL115" s="82"/>
      <c r="GDM115" s="82"/>
      <c r="GDN115" s="82"/>
      <c r="GDO115" s="82"/>
      <c r="GDP115" s="82"/>
      <c r="GDQ115" s="82"/>
      <c r="GDR115" s="82"/>
      <c r="GDS115" s="82"/>
      <c r="GDT115" s="82"/>
      <c r="GDU115" s="82"/>
      <c r="GDV115" s="82"/>
      <c r="GDW115" s="82"/>
      <c r="GDX115" s="82"/>
      <c r="GDY115" s="82"/>
      <c r="GDZ115" s="82"/>
      <c r="GEA115" s="82"/>
      <c r="GEB115" s="82"/>
      <c r="GEC115" s="82"/>
      <c r="GED115" s="82"/>
      <c r="GEE115" s="82"/>
      <c r="GEF115" s="82"/>
      <c r="GEG115" s="82"/>
      <c r="GEH115" s="82"/>
      <c r="GEI115" s="82"/>
      <c r="GEJ115" s="82"/>
      <c r="GEK115" s="82"/>
      <c r="GEL115" s="82"/>
      <c r="GEM115" s="82"/>
      <c r="GEN115" s="82"/>
      <c r="GEO115" s="82"/>
      <c r="GEP115" s="82"/>
      <c r="GEQ115" s="82"/>
      <c r="GER115" s="82"/>
      <c r="GES115" s="82"/>
      <c r="GET115" s="82"/>
      <c r="GEU115" s="82"/>
      <c r="GEV115" s="82"/>
      <c r="GEW115" s="82"/>
      <c r="GEX115" s="82"/>
      <c r="GEY115" s="82"/>
      <c r="GEZ115" s="82"/>
      <c r="GFA115" s="82"/>
      <c r="GFB115" s="82"/>
      <c r="GFC115" s="82"/>
      <c r="GFD115" s="82"/>
      <c r="GFE115" s="82"/>
      <c r="GFF115" s="82"/>
      <c r="GFG115" s="82"/>
      <c r="GFH115" s="82"/>
      <c r="GFI115" s="82"/>
      <c r="GFJ115" s="82"/>
      <c r="GFK115" s="82"/>
      <c r="GFL115" s="82"/>
      <c r="GFM115" s="82"/>
      <c r="GFN115" s="82"/>
      <c r="GFO115" s="82"/>
      <c r="GFP115" s="82"/>
      <c r="GFQ115" s="82"/>
      <c r="GFR115" s="82"/>
      <c r="GFS115" s="82"/>
      <c r="GFT115" s="82"/>
      <c r="GFU115" s="82"/>
      <c r="GFV115" s="82"/>
      <c r="GFW115" s="82"/>
      <c r="GFX115" s="82"/>
      <c r="GFY115" s="82"/>
      <c r="GFZ115" s="82"/>
      <c r="GGA115" s="82"/>
      <c r="GGB115" s="82"/>
      <c r="GGC115" s="82"/>
      <c r="GGD115" s="82"/>
      <c r="GGE115" s="82"/>
      <c r="GGF115" s="82"/>
      <c r="GGG115" s="82"/>
      <c r="GGH115" s="82"/>
      <c r="GGI115" s="82"/>
      <c r="GGJ115" s="82"/>
      <c r="GGK115" s="82"/>
      <c r="GGL115" s="82"/>
      <c r="GGM115" s="82"/>
      <c r="GGN115" s="82"/>
      <c r="GGO115" s="82"/>
      <c r="GGP115" s="82"/>
      <c r="GGQ115" s="82"/>
      <c r="GGR115" s="82"/>
      <c r="GGS115" s="82"/>
      <c r="GGT115" s="82"/>
      <c r="GGU115" s="82"/>
      <c r="GGV115" s="82"/>
      <c r="GGW115" s="82"/>
      <c r="GGX115" s="82"/>
      <c r="GGY115" s="82"/>
      <c r="GGZ115" s="82"/>
      <c r="GHA115" s="82"/>
      <c r="GHB115" s="82"/>
      <c r="GHC115" s="82"/>
      <c r="GHD115" s="82"/>
      <c r="GHE115" s="82"/>
      <c r="GHF115" s="82"/>
      <c r="GHG115" s="82"/>
      <c r="GHH115" s="82"/>
      <c r="GHI115" s="82"/>
      <c r="GHJ115" s="82"/>
      <c r="GHK115" s="82"/>
      <c r="GHL115" s="82"/>
      <c r="GHM115" s="82"/>
      <c r="GHN115" s="82"/>
      <c r="GHO115" s="82"/>
      <c r="GHP115" s="82"/>
      <c r="GHQ115" s="82"/>
      <c r="GHR115" s="82"/>
      <c r="GHS115" s="82"/>
      <c r="GHT115" s="82"/>
      <c r="GHU115" s="82"/>
      <c r="GHV115" s="82"/>
      <c r="GHW115" s="82"/>
      <c r="GHX115" s="82"/>
      <c r="GHY115" s="82"/>
      <c r="GHZ115" s="82"/>
      <c r="GIA115" s="82"/>
      <c r="GIB115" s="82"/>
      <c r="GIC115" s="82"/>
      <c r="GID115" s="82"/>
      <c r="GIE115" s="82"/>
      <c r="GIF115" s="82"/>
      <c r="GIG115" s="82"/>
      <c r="GIH115" s="82"/>
      <c r="GII115" s="82"/>
      <c r="GIJ115" s="82"/>
      <c r="GIK115" s="82"/>
      <c r="GIL115" s="82"/>
      <c r="GIM115" s="82"/>
      <c r="GIN115" s="82"/>
      <c r="GIO115" s="82"/>
      <c r="GIP115" s="82"/>
      <c r="GIQ115" s="82"/>
      <c r="GIR115" s="82"/>
      <c r="GIS115" s="82"/>
      <c r="GIT115" s="82"/>
      <c r="GIU115" s="82"/>
      <c r="GIV115" s="82"/>
      <c r="GIW115" s="82"/>
      <c r="GIX115" s="82"/>
      <c r="GIY115" s="82"/>
      <c r="GIZ115" s="82"/>
      <c r="GJA115" s="82"/>
      <c r="GJB115" s="82"/>
      <c r="GJC115" s="82"/>
      <c r="GJD115" s="82"/>
      <c r="GJE115" s="82"/>
      <c r="GJF115" s="82"/>
      <c r="GJG115" s="82"/>
      <c r="GJH115" s="82"/>
      <c r="GJI115" s="82"/>
      <c r="GJJ115" s="82"/>
      <c r="GJK115" s="82"/>
      <c r="GJL115" s="82"/>
      <c r="GJM115" s="82"/>
      <c r="GJN115" s="82"/>
      <c r="GJO115" s="82"/>
      <c r="GJP115" s="82"/>
      <c r="GJQ115" s="82"/>
      <c r="GJR115" s="82"/>
      <c r="GJS115" s="82"/>
      <c r="GJT115" s="82"/>
      <c r="GJU115" s="82"/>
      <c r="GJV115" s="82"/>
      <c r="GJW115" s="82"/>
      <c r="GJX115" s="82"/>
      <c r="GJY115" s="82"/>
      <c r="GJZ115" s="82"/>
      <c r="GKA115" s="82"/>
      <c r="GKB115" s="82"/>
      <c r="GKC115" s="82"/>
      <c r="GKD115" s="82"/>
      <c r="GKE115" s="82"/>
      <c r="GKF115" s="82"/>
      <c r="GKG115" s="82"/>
      <c r="GKH115" s="82"/>
      <c r="GKI115" s="82"/>
      <c r="GKJ115" s="82"/>
      <c r="GKK115" s="82"/>
      <c r="GKL115" s="82"/>
      <c r="GKM115" s="82"/>
      <c r="GKN115" s="82"/>
      <c r="GKO115" s="82"/>
      <c r="GKP115" s="82"/>
      <c r="GKQ115" s="82"/>
      <c r="GKR115" s="82"/>
      <c r="GKS115" s="82"/>
      <c r="GKT115" s="82"/>
      <c r="GKU115" s="82"/>
      <c r="GKV115" s="82"/>
      <c r="GKW115" s="82"/>
      <c r="GKX115" s="82"/>
      <c r="GKY115" s="82"/>
      <c r="GKZ115" s="82"/>
      <c r="GLA115" s="82"/>
      <c r="GLB115" s="82"/>
      <c r="GLC115" s="82"/>
      <c r="GLD115" s="82"/>
      <c r="GLE115" s="82"/>
      <c r="GLF115" s="82"/>
      <c r="GLG115" s="82"/>
      <c r="GLH115" s="82"/>
      <c r="GLI115" s="82"/>
      <c r="GLJ115" s="82"/>
      <c r="GLK115" s="82"/>
      <c r="GLL115" s="82"/>
      <c r="GLM115" s="82"/>
      <c r="GLN115" s="82"/>
      <c r="GLO115" s="82"/>
      <c r="GLP115" s="82"/>
      <c r="GLQ115" s="82"/>
      <c r="GLR115" s="82"/>
      <c r="GLS115" s="82"/>
      <c r="GLT115" s="82"/>
      <c r="GLU115" s="82"/>
      <c r="GLV115" s="82"/>
      <c r="GLW115" s="82"/>
      <c r="GLX115" s="82"/>
      <c r="GLY115" s="82"/>
      <c r="GLZ115" s="82"/>
      <c r="GMA115" s="82"/>
      <c r="GMB115" s="82"/>
      <c r="GMC115" s="82"/>
      <c r="GMD115" s="82"/>
      <c r="GME115" s="82"/>
      <c r="GMF115" s="82"/>
      <c r="GMG115" s="82"/>
      <c r="GMH115" s="82"/>
      <c r="GMI115" s="82"/>
      <c r="GMJ115" s="82"/>
      <c r="GMK115" s="82"/>
      <c r="GML115" s="82"/>
      <c r="GMM115" s="82"/>
      <c r="GMN115" s="82"/>
      <c r="GMO115" s="82"/>
      <c r="GMP115" s="82"/>
      <c r="GMQ115" s="82"/>
      <c r="GMR115" s="82"/>
      <c r="GMS115" s="82"/>
      <c r="GMT115" s="82"/>
      <c r="GMU115" s="82"/>
      <c r="GMV115" s="82"/>
      <c r="GMW115" s="82"/>
      <c r="GMX115" s="82"/>
      <c r="GMY115" s="82"/>
      <c r="GMZ115" s="82"/>
      <c r="GNA115" s="82"/>
      <c r="GNB115" s="82"/>
      <c r="GNC115" s="82"/>
      <c r="GND115" s="82"/>
      <c r="GNE115" s="82"/>
      <c r="GNF115" s="82"/>
      <c r="GNG115" s="82"/>
      <c r="GNH115" s="82"/>
      <c r="GNI115" s="82"/>
      <c r="GNJ115" s="82"/>
      <c r="GNK115" s="82"/>
      <c r="GNL115" s="82"/>
      <c r="GNM115" s="82"/>
      <c r="GNN115" s="82"/>
      <c r="GNO115" s="82"/>
      <c r="GNP115" s="82"/>
      <c r="GNQ115" s="82"/>
      <c r="GNR115" s="82"/>
      <c r="GNS115" s="82"/>
      <c r="GNT115" s="82"/>
      <c r="GNU115" s="82"/>
      <c r="GNV115" s="82"/>
      <c r="GNW115" s="82"/>
      <c r="GNX115" s="82"/>
      <c r="GNY115" s="82"/>
      <c r="GNZ115" s="82"/>
      <c r="GOA115" s="82"/>
      <c r="GOB115" s="82"/>
      <c r="GOC115" s="82"/>
      <c r="GOD115" s="82"/>
      <c r="GOE115" s="82"/>
      <c r="GOF115" s="82"/>
      <c r="GOG115" s="82"/>
      <c r="GOH115" s="82"/>
      <c r="GOI115" s="82"/>
      <c r="GOJ115" s="82"/>
      <c r="GOK115" s="82"/>
      <c r="GOL115" s="82"/>
      <c r="GOM115" s="82"/>
      <c r="GON115" s="82"/>
      <c r="GOO115" s="82"/>
      <c r="GOP115" s="82"/>
      <c r="GOQ115" s="82"/>
      <c r="GOR115" s="82"/>
      <c r="GOS115" s="82"/>
      <c r="GOT115" s="82"/>
      <c r="GOU115" s="82"/>
      <c r="GOV115" s="82"/>
      <c r="GOW115" s="82"/>
      <c r="GOX115" s="82"/>
      <c r="GOY115" s="82"/>
      <c r="GOZ115" s="82"/>
      <c r="GPA115" s="82"/>
      <c r="GPB115" s="82"/>
      <c r="GPC115" s="82"/>
      <c r="GPD115" s="82"/>
      <c r="GPE115" s="82"/>
      <c r="GPF115" s="82"/>
      <c r="GPG115" s="82"/>
      <c r="GPH115" s="82"/>
      <c r="GPI115" s="82"/>
      <c r="GPJ115" s="82"/>
      <c r="GPK115" s="82"/>
      <c r="GPL115" s="82"/>
      <c r="GPM115" s="82"/>
      <c r="GPN115" s="82"/>
      <c r="GPO115" s="82"/>
      <c r="GPP115" s="82"/>
      <c r="GPQ115" s="82"/>
      <c r="GPR115" s="82"/>
      <c r="GPS115" s="82"/>
      <c r="GPT115" s="82"/>
      <c r="GPU115" s="82"/>
      <c r="GPV115" s="82"/>
      <c r="GPW115" s="82"/>
      <c r="GPX115" s="82"/>
      <c r="GPY115" s="82"/>
      <c r="GPZ115" s="82"/>
      <c r="GQA115" s="82"/>
      <c r="GQB115" s="82"/>
      <c r="GQC115" s="82"/>
      <c r="GQD115" s="82"/>
      <c r="GQE115" s="82"/>
      <c r="GQF115" s="82"/>
      <c r="GQG115" s="82"/>
      <c r="GQH115" s="82"/>
      <c r="GQI115" s="82"/>
      <c r="GQJ115" s="82"/>
      <c r="GQK115" s="82"/>
      <c r="GQL115" s="82"/>
      <c r="GQM115" s="82"/>
      <c r="GQN115" s="82"/>
      <c r="GQO115" s="82"/>
      <c r="GQP115" s="82"/>
      <c r="GQQ115" s="82"/>
      <c r="GQR115" s="82"/>
      <c r="GQS115" s="82"/>
      <c r="GQT115" s="82"/>
      <c r="GQU115" s="82"/>
      <c r="GQV115" s="82"/>
      <c r="GQW115" s="82"/>
      <c r="GQX115" s="82"/>
      <c r="GQY115" s="82"/>
      <c r="GQZ115" s="82"/>
      <c r="GRA115" s="82"/>
      <c r="GRB115" s="82"/>
      <c r="GRC115" s="82"/>
      <c r="GRD115" s="82"/>
      <c r="GRE115" s="82"/>
      <c r="GRF115" s="82"/>
      <c r="GRG115" s="82"/>
      <c r="GRH115" s="82"/>
      <c r="GRI115" s="82"/>
      <c r="GRJ115" s="82"/>
      <c r="GRK115" s="82"/>
      <c r="GRL115" s="82"/>
      <c r="GRM115" s="82"/>
      <c r="GRN115" s="82"/>
      <c r="GRO115" s="82"/>
      <c r="GRP115" s="82"/>
      <c r="GRQ115" s="82"/>
      <c r="GRR115" s="82"/>
      <c r="GRS115" s="82"/>
      <c r="GRT115" s="82"/>
      <c r="GRU115" s="82"/>
      <c r="GRV115" s="82"/>
      <c r="GRW115" s="82"/>
      <c r="GRX115" s="82"/>
      <c r="GRY115" s="82"/>
      <c r="GRZ115" s="82"/>
      <c r="GSA115" s="82"/>
      <c r="GSB115" s="82"/>
      <c r="GSC115" s="82"/>
      <c r="GSD115" s="82"/>
      <c r="GSE115" s="82"/>
      <c r="GSF115" s="82"/>
      <c r="GSG115" s="82"/>
      <c r="GSH115" s="82"/>
      <c r="GSI115" s="82"/>
      <c r="GSJ115" s="82"/>
      <c r="GSK115" s="82"/>
      <c r="GSL115" s="82"/>
      <c r="GSM115" s="82"/>
      <c r="GSN115" s="82"/>
      <c r="GSO115" s="82"/>
      <c r="GSP115" s="82"/>
      <c r="GSQ115" s="82"/>
      <c r="GSR115" s="82"/>
      <c r="GSS115" s="82"/>
      <c r="GST115" s="82"/>
      <c r="GSU115" s="82"/>
      <c r="GSV115" s="82"/>
      <c r="GSW115" s="82"/>
      <c r="GSX115" s="82"/>
      <c r="GSY115" s="82"/>
      <c r="GSZ115" s="82"/>
      <c r="GTA115" s="82"/>
      <c r="GTB115" s="82"/>
      <c r="GTC115" s="82"/>
      <c r="GTD115" s="82"/>
      <c r="GTE115" s="82"/>
      <c r="GTF115" s="82"/>
      <c r="GTG115" s="82"/>
      <c r="GTH115" s="82"/>
      <c r="GTI115" s="82"/>
      <c r="GTJ115" s="82"/>
      <c r="GTK115" s="82"/>
      <c r="GTL115" s="82"/>
      <c r="GTM115" s="82"/>
      <c r="GTN115" s="82"/>
      <c r="GTO115" s="82"/>
      <c r="GTP115" s="82"/>
      <c r="GTQ115" s="82"/>
      <c r="GTR115" s="82"/>
      <c r="GTS115" s="82"/>
      <c r="GTT115" s="82"/>
      <c r="GTU115" s="82"/>
      <c r="GTV115" s="82"/>
      <c r="GTW115" s="82"/>
      <c r="GTX115" s="82"/>
      <c r="GTY115" s="82"/>
      <c r="GTZ115" s="82"/>
      <c r="GUA115" s="82"/>
      <c r="GUB115" s="82"/>
      <c r="GUC115" s="82"/>
      <c r="GUD115" s="82"/>
      <c r="GUE115" s="82"/>
      <c r="GUF115" s="82"/>
      <c r="GUG115" s="82"/>
      <c r="GUH115" s="82"/>
      <c r="GUI115" s="82"/>
      <c r="GUJ115" s="82"/>
      <c r="GUK115" s="82"/>
      <c r="GUL115" s="82"/>
      <c r="GUM115" s="82"/>
      <c r="GUN115" s="82"/>
      <c r="GUO115" s="82"/>
      <c r="GUP115" s="82"/>
      <c r="GUQ115" s="82"/>
      <c r="GUR115" s="82"/>
      <c r="GUS115" s="82"/>
      <c r="GUT115" s="82"/>
      <c r="GUU115" s="82"/>
      <c r="GUV115" s="82"/>
      <c r="GUW115" s="82"/>
      <c r="GUX115" s="82"/>
      <c r="GUY115" s="82"/>
      <c r="GUZ115" s="82"/>
      <c r="GVA115" s="82"/>
      <c r="GVB115" s="82"/>
      <c r="GVC115" s="82"/>
      <c r="GVD115" s="82"/>
      <c r="GVE115" s="82"/>
      <c r="GVF115" s="82"/>
      <c r="GVG115" s="82"/>
      <c r="GVH115" s="82"/>
      <c r="GVI115" s="82"/>
      <c r="GVJ115" s="82"/>
      <c r="GVK115" s="82"/>
      <c r="GVL115" s="82"/>
      <c r="GVM115" s="82"/>
      <c r="GVN115" s="82"/>
      <c r="GVO115" s="82"/>
      <c r="GVP115" s="82"/>
      <c r="GVQ115" s="82"/>
      <c r="GVR115" s="82"/>
      <c r="GVS115" s="82"/>
      <c r="GVT115" s="82"/>
      <c r="GVU115" s="82"/>
      <c r="GVV115" s="82"/>
      <c r="GVW115" s="82"/>
      <c r="GVX115" s="82"/>
      <c r="GVY115" s="82"/>
      <c r="GVZ115" s="82"/>
      <c r="GWA115" s="82"/>
      <c r="GWB115" s="82"/>
      <c r="GWC115" s="82"/>
      <c r="GWD115" s="82"/>
      <c r="GWE115" s="82"/>
      <c r="GWF115" s="82"/>
      <c r="GWG115" s="82"/>
      <c r="GWH115" s="82"/>
      <c r="GWI115" s="82"/>
      <c r="GWJ115" s="82"/>
      <c r="GWK115" s="82"/>
      <c r="GWL115" s="82"/>
      <c r="GWM115" s="82"/>
      <c r="GWN115" s="82"/>
      <c r="GWO115" s="82"/>
      <c r="GWP115" s="82"/>
      <c r="GWQ115" s="82"/>
      <c r="GWR115" s="82"/>
      <c r="GWS115" s="82"/>
      <c r="GWT115" s="82"/>
      <c r="GWU115" s="82"/>
      <c r="GWV115" s="82"/>
      <c r="GWW115" s="82"/>
      <c r="GWX115" s="82"/>
      <c r="GWY115" s="82"/>
      <c r="GWZ115" s="82"/>
      <c r="GXA115" s="82"/>
      <c r="GXB115" s="82"/>
      <c r="GXC115" s="82"/>
      <c r="GXD115" s="82"/>
      <c r="GXE115" s="82"/>
      <c r="GXF115" s="82"/>
      <c r="GXG115" s="82"/>
      <c r="GXH115" s="82"/>
      <c r="GXI115" s="82"/>
      <c r="GXJ115" s="82"/>
      <c r="GXK115" s="82"/>
      <c r="GXL115" s="82"/>
      <c r="GXM115" s="82"/>
      <c r="GXN115" s="82"/>
      <c r="GXO115" s="82"/>
      <c r="GXP115" s="82"/>
      <c r="GXQ115" s="82"/>
      <c r="GXR115" s="82"/>
      <c r="GXS115" s="82"/>
      <c r="GXT115" s="82"/>
      <c r="GXU115" s="82"/>
      <c r="GXV115" s="82"/>
      <c r="GXW115" s="82"/>
      <c r="GXX115" s="82"/>
      <c r="GXY115" s="82"/>
      <c r="GXZ115" s="82"/>
      <c r="GYA115" s="82"/>
      <c r="GYB115" s="82"/>
      <c r="GYC115" s="82"/>
      <c r="GYD115" s="82"/>
      <c r="GYE115" s="82"/>
      <c r="GYF115" s="82"/>
      <c r="GYG115" s="82"/>
      <c r="GYH115" s="82"/>
      <c r="GYI115" s="82"/>
      <c r="GYJ115" s="82"/>
      <c r="GYK115" s="82"/>
      <c r="GYL115" s="82"/>
      <c r="GYM115" s="82"/>
      <c r="GYN115" s="82"/>
      <c r="GYO115" s="82"/>
      <c r="GYP115" s="82"/>
      <c r="GYQ115" s="82"/>
      <c r="GYR115" s="82"/>
      <c r="GYS115" s="82"/>
      <c r="GYT115" s="82"/>
      <c r="GYU115" s="82"/>
      <c r="GYV115" s="82"/>
      <c r="GYW115" s="82"/>
      <c r="GYX115" s="82"/>
      <c r="GYY115" s="82"/>
      <c r="GYZ115" s="82"/>
      <c r="GZA115" s="82"/>
      <c r="GZB115" s="82"/>
      <c r="GZC115" s="82"/>
      <c r="GZD115" s="82"/>
      <c r="GZE115" s="82"/>
      <c r="GZF115" s="82"/>
      <c r="GZG115" s="82"/>
      <c r="GZH115" s="82"/>
      <c r="GZI115" s="82"/>
      <c r="GZJ115" s="82"/>
      <c r="GZK115" s="82"/>
      <c r="GZL115" s="82"/>
      <c r="GZM115" s="82"/>
      <c r="GZN115" s="82"/>
      <c r="GZO115" s="82"/>
      <c r="GZP115" s="82"/>
      <c r="GZQ115" s="82"/>
      <c r="GZR115" s="82"/>
      <c r="GZS115" s="82"/>
      <c r="GZT115" s="82"/>
      <c r="GZU115" s="82"/>
      <c r="GZV115" s="82"/>
      <c r="GZW115" s="82"/>
      <c r="GZX115" s="82"/>
      <c r="GZY115" s="82"/>
      <c r="GZZ115" s="82"/>
      <c r="HAA115" s="82"/>
      <c r="HAB115" s="82"/>
      <c r="HAC115" s="82"/>
      <c r="HAD115" s="82"/>
      <c r="HAE115" s="82"/>
      <c r="HAF115" s="82"/>
      <c r="HAG115" s="82"/>
      <c r="HAH115" s="82"/>
      <c r="HAI115" s="82"/>
      <c r="HAJ115" s="82"/>
      <c r="HAK115" s="82"/>
      <c r="HAL115" s="82"/>
      <c r="HAM115" s="82"/>
      <c r="HAN115" s="82"/>
      <c r="HAO115" s="82"/>
      <c r="HAP115" s="82"/>
      <c r="HAQ115" s="82"/>
      <c r="HAR115" s="82"/>
      <c r="HAS115" s="82"/>
      <c r="HAT115" s="82"/>
      <c r="HAU115" s="82"/>
      <c r="HAV115" s="82"/>
      <c r="HAW115" s="82"/>
      <c r="HAX115" s="82"/>
      <c r="HAY115" s="82"/>
      <c r="HAZ115" s="82"/>
      <c r="HBA115" s="82"/>
      <c r="HBB115" s="82"/>
      <c r="HBC115" s="82"/>
      <c r="HBD115" s="82"/>
      <c r="HBE115" s="82"/>
      <c r="HBF115" s="82"/>
      <c r="HBG115" s="82"/>
      <c r="HBH115" s="82"/>
      <c r="HBI115" s="82"/>
      <c r="HBJ115" s="82"/>
      <c r="HBK115" s="82"/>
      <c r="HBL115" s="82"/>
      <c r="HBM115" s="82"/>
      <c r="HBN115" s="82"/>
      <c r="HBO115" s="82"/>
      <c r="HBP115" s="82"/>
      <c r="HBQ115" s="82"/>
      <c r="HBR115" s="82"/>
      <c r="HBS115" s="82"/>
      <c r="HBT115" s="82"/>
      <c r="HBU115" s="82"/>
      <c r="HBV115" s="82"/>
      <c r="HBW115" s="82"/>
      <c r="HBX115" s="82"/>
      <c r="HBY115" s="82"/>
      <c r="HBZ115" s="82"/>
      <c r="HCA115" s="82"/>
      <c r="HCB115" s="82"/>
      <c r="HCC115" s="82"/>
      <c r="HCD115" s="82"/>
      <c r="HCE115" s="82"/>
      <c r="HCF115" s="82"/>
      <c r="HCG115" s="82"/>
      <c r="HCH115" s="82"/>
      <c r="HCI115" s="82"/>
      <c r="HCJ115" s="82"/>
      <c r="HCK115" s="82"/>
      <c r="HCL115" s="82"/>
      <c r="HCM115" s="82"/>
      <c r="HCN115" s="82"/>
      <c r="HCO115" s="82"/>
      <c r="HCP115" s="82"/>
      <c r="HCQ115" s="82"/>
      <c r="HCR115" s="82"/>
      <c r="HCS115" s="82"/>
      <c r="HCT115" s="82"/>
      <c r="HCU115" s="82"/>
      <c r="HCV115" s="82"/>
      <c r="HCW115" s="82"/>
      <c r="HCX115" s="82"/>
      <c r="HCY115" s="82"/>
      <c r="HCZ115" s="82"/>
      <c r="HDA115" s="82"/>
      <c r="HDB115" s="82"/>
      <c r="HDC115" s="82"/>
      <c r="HDD115" s="82"/>
      <c r="HDE115" s="82"/>
      <c r="HDF115" s="82"/>
      <c r="HDG115" s="82"/>
      <c r="HDH115" s="82"/>
      <c r="HDI115" s="82"/>
      <c r="HDJ115" s="82"/>
      <c r="HDK115" s="82"/>
      <c r="HDL115" s="82"/>
      <c r="HDM115" s="82"/>
      <c r="HDN115" s="82"/>
      <c r="HDO115" s="82"/>
      <c r="HDP115" s="82"/>
      <c r="HDQ115" s="82"/>
      <c r="HDR115" s="82"/>
      <c r="HDS115" s="82"/>
      <c r="HDT115" s="82"/>
      <c r="HDU115" s="82"/>
      <c r="HDV115" s="82"/>
      <c r="HDW115" s="82"/>
      <c r="HDX115" s="82"/>
      <c r="HDY115" s="82"/>
      <c r="HDZ115" s="82"/>
      <c r="HEA115" s="82"/>
      <c r="HEB115" s="82"/>
      <c r="HEC115" s="82"/>
      <c r="HED115" s="82"/>
      <c r="HEE115" s="82"/>
      <c r="HEF115" s="82"/>
      <c r="HEG115" s="82"/>
      <c r="HEH115" s="82"/>
      <c r="HEI115" s="82"/>
      <c r="HEJ115" s="82"/>
      <c r="HEK115" s="82"/>
      <c r="HEL115" s="82"/>
      <c r="HEM115" s="82"/>
      <c r="HEN115" s="82"/>
      <c r="HEO115" s="82"/>
      <c r="HEP115" s="82"/>
      <c r="HEQ115" s="82"/>
      <c r="HER115" s="82"/>
      <c r="HES115" s="82"/>
      <c r="HET115" s="82"/>
      <c r="HEU115" s="82"/>
      <c r="HEV115" s="82"/>
      <c r="HEW115" s="82"/>
      <c r="HEX115" s="82"/>
      <c r="HEY115" s="82"/>
      <c r="HEZ115" s="82"/>
      <c r="HFA115" s="82"/>
      <c r="HFB115" s="82"/>
      <c r="HFC115" s="82"/>
      <c r="HFD115" s="82"/>
      <c r="HFE115" s="82"/>
      <c r="HFF115" s="82"/>
      <c r="HFG115" s="82"/>
      <c r="HFH115" s="82"/>
      <c r="HFI115" s="82"/>
      <c r="HFJ115" s="82"/>
      <c r="HFK115" s="82"/>
      <c r="HFL115" s="82"/>
      <c r="HFM115" s="82"/>
      <c r="HFN115" s="82"/>
      <c r="HFO115" s="82"/>
      <c r="HFP115" s="82"/>
      <c r="HFQ115" s="82"/>
      <c r="HFR115" s="82"/>
      <c r="HFS115" s="82"/>
      <c r="HFT115" s="82"/>
      <c r="HFU115" s="82"/>
      <c r="HFV115" s="82"/>
      <c r="HFW115" s="82"/>
      <c r="HFX115" s="82"/>
      <c r="HFY115" s="82"/>
      <c r="HFZ115" s="82"/>
      <c r="HGA115" s="82"/>
      <c r="HGB115" s="82"/>
      <c r="HGC115" s="82"/>
      <c r="HGD115" s="82"/>
      <c r="HGE115" s="82"/>
      <c r="HGF115" s="82"/>
      <c r="HGG115" s="82"/>
      <c r="HGH115" s="82"/>
      <c r="HGI115" s="82"/>
      <c r="HGJ115" s="82"/>
      <c r="HGK115" s="82"/>
      <c r="HGL115" s="82"/>
      <c r="HGM115" s="82"/>
      <c r="HGN115" s="82"/>
      <c r="HGO115" s="82"/>
      <c r="HGP115" s="82"/>
      <c r="HGQ115" s="82"/>
      <c r="HGR115" s="82"/>
      <c r="HGS115" s="82"/>
      <c r="HGT115" s="82"/>
      <c r="HGU115" s="82"/>
      <c r="HGV115" s="82"/>
      <c r="HGW115" s="82"/>
      <c r="HGX115" s="82"/>
      <c r="HGY115" s="82"/>
      <c r="HGZ115" s="82"/>
      <c r="HHA115" s="82"/>
      <c r="HHB115" s="82"/>
      <c r="HHC115" s="82"/>
      <c r="HHD115" s="82"/>
      <c r="HHE115" s="82"/>
      <c r="HHF115" s="82"/>
      <c r="HHG115" s="82"/>
      <c r="HHH115" s="82"/>
      <c r="HHI115" s="82"/>
      <c r="HHJ115" s="82"/>
      <c r="HHK115" s="82"/>
      <c r="HHL115" s="82"/>
      <c r="HHM115" s="82"/>
      <c r="HHN115" s="82"/>
      <c r="HHO115" s="82"/>
      <c r="HHP115" s="82"/>
      <c r="HHQ115" s="82"/>
      <c r="HHR115" s="82"/>
      <c r="HHS115" s="82"/>
      <c r="HHT115" s="82"/>
      <c r="HHU115" s="82"/>
      <c r="HHV115" s="82"/>
      <c r="HHW115" s="82"/>
      <c r="HHX115" s="82"/>
      <c r="HHY115" s="82"/>
      <c r="HHZ115" s="82"/>
      <c r="HIA115" s="82"/>
      <c r="HIB115" s="82"/>
      <c r="HIC115" s="82"/>
      <c r="HID115" s="82"/>
      <c r="HIE115" s="82"/>
      <c r="HIF115" s="82"/>
      <c r="HIG115" s="82"/>
      <c r="HIH115" s="82"/>
      <c r="HII115" s="82"/>
      <c r="HIJ115" s="82"/>
      <c r="HIK115" s="82"/>
      <c r="HIL115" s="82"/>
      <c r="HIM115" s="82"/>
      <c r="HIN115" s="82"/>
      <c r="HIO115" s="82"/>
      <c r="HIP115" s="82"/>
      <c r="HIQ115" s="82"/>
      <c r="HIR115" s="82"/>
      <c r="HIS115" s="82"/>
      <c r="HIT115" s="82"/>
      <c r="HIU115" s="82"/>
      <c r="HIV115" s="82"/>
      <c r="HIW115" s="82"/>
      <c r="HIX115" s="82"/>
      <c r="HIY115" s="82"/>
      <c r="HIZ115" s="82"/>
      <c r="HJA115" s="82"/>
      <c r="HJB115" s="82"/>
      <c r="HJC115" s="82"/>
      <c r="HJD115" s="82"/>
      <c r="HJE115" s="82"/>
      <c r="HJF115" s="82"/>
      <c r="HJG115" s="82"/>
      <c r="HJH115" s="82"/>
      <c r="HJI115" s="82"/>
      <c r="HJJ115" s="82"/>
      <c r="HJK115" s="82"/>
      <c r="HJL115" s="82"/>
      <c r="HJM115" s="82"/>
      <c r="HJN115" s="82"/>
      <c r="HJO115" s="82"/>
      <c r="HJP115" s="82"/>
      <c r="HJQ115" s="82"/>
      <c r="HJR115" s="82"/>
      <c r="HJS115" s="82"/>
      <c r="HJT115" s="82"/>
      <c r="HJU115" s="82"/>
      <c r="HJV115" s="82"/>
      <c r="HJW115" s="82"/>
      <c r="HJX115" s="82"/>
      <c r="HJY115" s="82"/>
      <c r="HJZ115" s="82"/>
      <c r="HKA115" s="82"/>
      <c r="HKB115" s="82"/>
      <c r="HKC115" s="82"/>
      <c r="HKD115" s="82"/>
      <c r="HKE115" s="82"/>
      <c r="HKF115" s="82"/>
      <c r="HKG115" s="82"/>
      <c r="HKH115" s="82"/>
      <c r="HKI115" s="82"/>
      <c r="HKJ115" s="82"/>
      <c r="HKK115" s="82"/>
      <c r="HKL115" s="82"/>
      <c r="HKM115" s="82"/>
      <c r="HKN115" s="82"/>
      <c r="HKO115" s="82"/>
      <c r="HKP115" s="82"/>
      <c r="HKQ115" s="82"/>
      <c r="HKR115" s="82"/>
      <c r="HKS115" s="82"/>
      <c r="HKT115" s="82"/>
      <c r="HKU115" s="82"/>
      <c r="HKV115" s="82"/>
      <c r="HKW115" s="82"/>
      <c r="HKX115" s="82"/>
      <c r="HKY115" s="82"/>
      <c r="HKZ115" s="82"/>
      <c r="HLA115" s="82"/>
      <c r="HLB115" s="82"/>
      <c r="HLC115" s="82"/>
      <c r="HLD115" s="82"/>
      <c r="HLE115" s="82"/>
      <c r="HLF115" s="82"/>
      <c r="HLG115" s="82"/>
      <c r="HLH115" s="82"/>
      <c r="HLI115" s="82"/>
      <c r="HLJ115" s="82"/>
      <c r="HLK115" s="82"/>
      <c r="HLL115" s="82"/>
      <c r="HLM115" s="82"/>
      <c r="HLN115" s="82"/>
      <c r="HLO115" s="82"/>
      <c r="HLP115" s="82"/>
      <c r="HLQ115" s="82"/>
      <c r="HLR115" s="82"/>
      <c r="HLS115" s="82"/>
      <c r="HLT115" s="82"/>
      <c r="HLU115" s="82"/>
      <c r="HLV115" s="82"/>
      <c r="HLW115" s="82"/>
      <c r="HLX115" s="82"/>
      <c r="HLY115" s="82"/>
      <c r="HLZ115" s="82"/>
      <c r="HMA115" s="82"/>
      <c r="HMB115" s="82"/>
      <c r="HMC115" s="82"/>
      <c r="HMD115" s="82"/>
      <c r="HME115" s="82"/>
      <c r="HMF115" s="82"/>
      <c r="HMG115" s="82"/>
      <c r="HMH115" s="82"/>
      <c r="HMI115" s="82"/>
      <c r="HMJ115" s="82"/>
      <c r="HMK115" s="82"/>
      <c r="HML115" s="82"/>
      <c r="HMM115" s="82"/>
      <c r="HMN115" s="82"/>
      <c r="HMO115" s="82"/>
      <c r="HMP115" s="82"/>
      <c r="HMQ115" s="82"/>
      <c r="HMR115" s="82"/>
      <c r="HMS115" s="82"/>
      <c r="HMT115" s="82"/>
      <c r="HMU115" s="82"/>
      <c r="HMV115" s="82"/>
      <c r="HMW115" s="82"/>
      <c r="HMX115" s="82"/>
      <c r="HMY115" s="82"/>
      <c r="HMZ115" s="82"/>
      <c r="HNA115" s="82"/>
      <c r="HNB115" s="82"/>
      <c r="HNC115" s="82"/>
      <c r="HND115" s="82"/>
      <c r="HNE115" s="82"/>
      <c r="HNF115" s="82"/>
      <c r="HNG115" s="82"/>
      <c r="HNH115" s="82"/>
      <c r="HNI115" s="82"/>
      <c r="HNJ115" s="82"/>
      <c r="HNK115" s="82"/>
      <c r="HNL115" s="82"/>
      <c r="HNM115" s="82"/>
      <c r="HNN115" s="82"/>
      <c r="HNO115" s="82"/>
      <c r="HNP115" s="82"/>
      <c r="HNQ115" s="82"/>
      <c r="HNR115" s="82"/>
      <c r="HNS115" s="82"/>
      <c r="HNT115" s="82"/>
      <c r="HNU115" s="82"/>
      <c r="HNV115" s="82"/>
      <c r="HNW115" s="82"/>
      <c r="HNX115" s="82"/>
      <c r="HNY115" s="82"/>
      <c r="HNZ115" s="82"/>
      <c r="HOA115" s="82"/>
      <c r="HOB115" s="82"/>
      <c r="HOC115" s="82"/>
      <c r="HOD115" s="82"/>
      <c r="HOE115" s="82"/>
      <c r="HOF115" s="82"/>
      <c r="HOG115" s="82"/>
      <c r="HOH115" s="82"/>
      <c r="HOI115" s="82"/>
      <c r="HOJ115" s="82"/>
      <c r="HOK115" s="82"/>
      <c r="HOL115" s="82"/>
      <c r="HOM115" s="82"/>
      <c r="HON115" s="82"/>
      <c r="HOO115" s="82"/>
      <c r="HOP115" s="82"/>
      <c r="HOQ115" s="82"/>
      <c r="HOR115" s="82"/>
      <c r="HOS115" s="82"/>
      <c r="HOT115" s="82"/>
      <c r="HOU115" s="82"/>
      <c r="HOV115" s="82"/>
      <c r="HOW115" s="82"/>
      <c r="HOX115" s="82"/>
      <c r="HOY115" s="82"/>
      <c r="HOZ115" s="82"/>
      <c r="HPA115" s="82"/>
      <c r="HPB115" s="82"/>
      <c r="HPC115" s="82"/>
      <c r="HPD115" s="82"/>
      <c r="HPE115" s="82"/>
      <c r="HPF115" s="82"/>
      <c r="HPG115" s="82"/>
      <c r="HPH115" s="82"/>
      <c r="HPI115" s="82"/>
      <c r="HPJ115" s="82"/>
      <c r="HPK115" s="82"/>
      <c r="HPL115" s="82"/>
      <c r="HPM115" s="82"/>
      <c r="HPN115" s="82"/>
      <c r="HPO115" s="82"/>
      <c r="HPP115" s="82"/>
      <c r="HPQ115" s="82"/>
      <c r="HPR115" s="82"/>
      <c r="HPS115" s="82"/>
      <c r="HPT115" s="82"/>
      <c r="HPU115" s="82"/>
      <c r="HPV115" s="82"/>
      <c r="HPW115" s="82"/>
      <c r="HPX115" s="82"/>
      <c r="HPY115" s="82"/>
      <c r="HPZ115" s="82"/>
      <c r="HQA115" s="82"/>
      <c r="HQB115" s="82"/>
      <c r="HQC115" s="82"/>
      <c r="HQD115" s="82"/>
      <c r="HQE115" s="82"/>
      <c r="HQF115" s="82"/>
      <c r="HQG115" s="82"/>
      <c r="HQH115" s="82"/>
      <c r="HQI115" s="82"/>
      <c r="HQJ115" s="82"/>
      <c r="HQK115" s="82"/>
      <c r="HQL115" s="82"/>
      <c r="HQM115" s="82"/>
      <c r="HQN115" s="82"/>
      <c r="HQO115" s="82"/>
      <c r="HQP115" s="82"/>
      <c r="HQQ115" s="82"/>
      <c r="HQR115" s="82"/>
      <c r="HQS115" s="82"/>
      <c r="HQT115" s="82"/>
      <c r="HQU115" s="82"/>
      <c r="HQV115" s="82"/>
      <c r="HQW115" s="82"/>
      <c r="HQX115" s="82"/>
      <c r="HQY115" s="82"/>
      <c r="HQZ115" s="82"/>
      <c r="HRA115" s="82"/>
      <c r="HRB115" s="82"/>
      <c r="HRC115" s="82"/>
      <c r="HRD115" s="82"/>
      <c r="HRE115" s="82"/>
      <c r="HRF115" s="82"/>
      <c r="HRG115" s="82"/>
      <c r="HRH115" s="82"/>
      <c r="HRI115" s="82"/>
      <c r="HRJ115" s="82"/>
      <c r="HRK115" s="82"/>
      <c r="HRL115" s="82"/>
      <c r="HRM115" s="82"/>
      <c r="HRN115" s="82"/>
      <c r="HRO115" s="82"/>
      <c r="HRP115" s="82"/>
      <c r="HRQ115" s="82"/>
      <c r="HRR115" s="82"/>
      <c r="HRS115" s="82"/>
      <c r="HRT115" s="82"/>
      <c r="HRU115" s="82"/>
      <c r="HRV115" s="82"/>
      <c r="HRW115" s="82"/>
      <c r="HRX115" s="82"/>
      <c r="HRY115" s="82"/>
      <c r="HRZ115" s="82"/>
      <c r="HSA115" s="82"/>
      <c r="HSB115" s="82"/>
      <c r="HSC115" s="82"/>
      <c r="HSD115" s="82"/>
      <c r="HSE115" s="82"/>
      <c r="HSF115" s="82"/>
      <c r="HSG115" s="82"/>
      <c r="HSH115" s="82"/>
      <c r="HSI115" s="82"/>
      <c r="HSJ115" s="82"/>
      <c r="HSK115" s="82"/>
      <c r="HSL115" s="82"/>
      <c r="HSM115" s="82"/>
      <c r="HSN115" s="82"/>
      <c r="HSO115" s="82"/>
      <c r="HSP115" s="82"/>
      <c r="HSQ115" s="82"/>
      <c r="HSR115" s="82"/>
      <c r="HSS115" s="82"/>
      <c r="HST115" s="82"/>
      <c r="HSU115" s="82"/>
      <c r="HSV115" s="82"/>
      <c r="HSW115" s="82"/>
      <c r="HSX115" s="82"/>
      <c r="HSY115" s="82"/>
      <c r="HSZ115" s="82"/>
      <c r="HTA115" s="82"/>
      <c r="HTB115" s="82"/>
      <c r="HTC115" s="82"/>
      <c r="HTD115" s="82"/>
      <c r="HTE115" s="82"/>
      <c r="HTF115" s="82"/>
      <c r="HTG115" s="82"/>
      <c r="HTH115" s="82"/>
      <c r="HTI115" s="82"/>
      <c r="HTJ115" s="82"/>
      <c r="HTK115" s="82"/>
      <c r="HTL115" s="82"/>
      <c r="HTM115" s="82"/>
      <c r="HTN115" s="82"/>
      <c r="HTO115" s="82"/>
      <c r="HTP115" s="82"/>
      <c r="HTQ115" s="82"/>
      <c r="HTR115" s="82"/>
      <c r="HTS115" s="82"/>
      <c r="HTT115" s="82"/>
      <c r="HTU115" s="82"/>
      <c r="HTV115" s="82"/>
      <c r="HTW115" s="82"/>
      <c r="HTX115" s="82"/>
      <c r="HTY115" s="82"/>
      <c r="HTZ115" s="82"/>
      <c r="HUA115" s="82"/>
      <c r="HUB115" s="82"/>
      <c r="HUC115" s="82"/>
      <c r="HUD115" s="82"/>
      <c r="HUE115" s="82"/>
      <c r="HUF115" s="82"/>
      <c r="HUG115" s="82"/>
      <c r="HUH115" s="82"/>
      <c r="HUI115" s="82"/>
      <c r="HUJ115" s="82"/>
      <c r="HUK115" s="82"/>
      <c r="HUL115" s="82"/>
      <c r="HUM115" s="82"/>
      <c r="HUN115" s="82"/>
      <c r="HUO115" s="82"/>
      <c r="HUP115" s="82"/>
      <c r="HUQ115" s="82"/>
      <c r="HUR115" s="82"/>
      <c r="HUS115" s="82"/>
      <c r="HUT115" s="82"/>
      <c r="HUU115" s="82"/>
      <c r="HUV115" s="82"/>
      <c r="HUW115" s="82"/>
      <c r="HUX115" s="82"/>
      <c r="HUY115" s="82"/>
      <c r="HUZ115" s="82"/>
      <c r="HVA115" s="82"/>
      <c r="HVB115" s="82"/>
      <c r="HVC115" s="82"/>
      <c r="HVD115" s="82"/>
      <c r="HVE115" s="82"/>
      <c r="HVF115" s="82"/>
      <c r="HVG115" s="82"/>
      <c r="HVH115" s="82"/>
      <c r="HVI115" s="82"/>
      <c r="HVJ115" s="82"/>
      <c r="HVK115" s="82"/>
      <c r="HVL115" s="82"/>
      <c r="HVM115" s="82"/>
      <c r="HVN115" s="82"/>
      <c r="HVO115" s="82"/>
      <c r="HVP115" s="82"/>
      <c r="HVQ115" s="82"/>
      <c r="HVR115" s="82"/>
      <c r="HVS115" s="82"/>
      <c r="HVT115" s="82"/>
      <c r="HVU115" s="82"/>
      <c r="HVV115" s="82"/>
      <c r="HVW115" s="82"/>
      <c r="HVX115" s="82"/>
      <c r="HVY115" s="82"/>
      <c r="HVZ115" s="82"/>
      <c r="HWA115" s="82"/>
      <c r="HWB115" s="82"/>
      <c r="HWC115" s="82"/>
      <c r="HWD115" s="82"/>
      <c r="HWE115" s="82"/>
      <c r="HWF115" s="82"/>
      <c r="HWG115" s="82"/>
      <c r="HWH115" s="82"/>
      <c r="HWI115" s="82"/>
      <c r="HWJ115" s="82"/>
      <c r="HWK115" s="82"/>
      <c r="HWL115" s="82"/>
      <c r="HWM115" s="82"/>
      <c r="HWN115" s="82"/>
      <c r="HWO115" s="82"/>
      <c r="HWP115" s="82"/>
      <c r="HWQ115" s="82"/>
      <c r="HWR115" s="82"/>
      <c r="HWS115" s="82"/>
      <c r="HWT115" s="82"/>
      <c r="HWU115" s="82"/>
      <c r="HWV115" s="82"/>
      <c r="HWW115" s="82"/>
      <c r="HWX115" s="82"/>
      <c r="HWY115" s="82"/>
      <c r="HWZ115" s="82"/>
      <c r="HXA115" s="82"/>
      <c r="HXB115" s="82"/>
      <c r="HXC115" s="82"/>
      <c r="HXD115" s="82"/>
      <c r="HXE115" s="82"/>
      <c r="HXF115" s="82"/>
      <c r="HXG115" s="82"/>
      <c r="HXH115" s="82"/>
      <c r="HXI115" s="82"/>
      <c r="HXJ115" s="82"/>
      <c r="HXK115" s="82"/>
      <c r="HXL115" s="82"/>
      <c r="HXM115" s="82"/>
      <c r="HXN115" s="82"/>
      <c r="HXO115" s="82"/>
      <c r="HXP115" s="82"/>
      <c r="HXQ115" s="82"/>
      <c r="HXR115" s="82"/>
      <c r="HXS115" s="82"/>
      <c r="HXT115" s="82"/>
      <c r="HXU115" s="82"/>
      <c r="HXV115" s="82"/>
      <c r="HXW115" s="82"/>
      <c r="HXX115" s="82"/>
      <c r="HXY115" s="82"/>
      <c r="HXZ115" s="82"/>
      <c r="HYA115" s="82"/>
      <c r="HYB115" s="82"/>
      <c r="HYC115" s="82"/>
      <c r="HYD115" s="82"/>
      <c r="HYE115" s="82"/>
      <c r="HYF115" s="82"/>
      <c r="HYG115" s="82"/>
      <c r="HYH115" s="82"/>
      <c r="HYI115" s="82"/>
      <c r="HYJ115" s="82"/>
      <c r="HYK115" s="82"/>
      <c r="HYL115" s="82"/>
      <c r="HYM115" s="82"/>
      <c r="HYN115" s="82"/>
      <c r="HYO115" s="82"/>
      <c r="HYP115" s="82"/>
      <c r="HYQ115" s="82"/>
      <c r="HYR115" s="82"/>
      <c r="HYS115" s="82"/>
      <c r="HYT115" s="82"/>
      <c r="HYU115" s="82"/>
      <c r="HYV115" s="82"/>
      <c r="HYW115" s="82"/>
      <c r="HYX115" s="82"/>
      <c r="HYY115" s="82"/>
      <c r="HYZ115" s="82"/>
      <c r="HZA115" s="82"/>
      <c r="HZB115" s="82"/>
      <c r="HZC115" s="82"/>
      <c r="HZD115" s="82"/>
      <c r="HZE115" s="82"/>
      <c r="HZF115" s="82"/>
      <c r="HZG115" s="82"/>
      <c r="HZH115" s="82"/>
      <c r="HZI115" s="82"/>
      <c r="HZJ115" s="82"/>
      <c r="HZK115" s="82"/>
      <c r="HZL115" s="82"/>
      <c r="HZM115" s="82"/>
      <c r="HZN115" s="82"/>
      <c r="HZO115" s="82"/>
      <c r="HZP115" s="82"/>
      <c r="HZQ115" s="82"/>
      <c r="HZR115" s="82"/>
      <c r="HZS115" s="82"/>
      <c r="HZT115" s="82"/>
      <c r="HZU115" s="82"/>
      <c r="HZV115" s="82"/>
      <c r="HZW115" s="82"/>
      <c r="HZX115" s="82"/>
      <c r="HZY115" s="82"/>
      <c r="HZZ115" s="82"/>
      <c r="IAA115" s="82"/>
      <c r="IAB115" s="82"/>
      <c r="IAC115" s="82"/>
      <c r="IAD115" s="82"/>
      <c r="IAE115" s="82"/>
      <c r="IAF115" s="82"/>
      <c r="IAG115" s="82"/>
      <c r="IAH115" s="82"/>
      <c r="IAI115" s="82"/>
      <c r="IAJ115" s="82"/>
      <c r="IAK115" s="82"/>
      <c r="IAL115" s="82"/>
      <c r="IAM115" s="82"/>
      <c r="IAN115" s="82"/>
      <c r="IAO115" s="82"/>
      <c r="IAP115" s="82"/>
      <c r="IAQ115" s="82"/>
      <c r="IAR115" s="82"/>
      <c r="IAS115" s="82"/>
      <c r="IAT115" s="82"/>
      <c r="IAU115" s="82"/>
      <c r="IAV115" s="82"/>
      <c r="IAW115" s="82"/>
      <c r="IAX115" s="82"/>
      <c r="IAY115" s="82"/>
      <c r="IAZ115" s="82"/>
      <c r="IBA115" s="82"/>
      <c r="IBB115" s="82"/>
      <c r="IBC115" s="82"/>
      <c r="IBD115" s="82"/>
      <c r="IBE115" s="82"/>
      <c r="IBF115" s="82"/>
      <c r="IBG115" s="82"/>
      <c r="IBH115" s="82"/>
      <c r="IBI115" s="82"/>
      <c r="IBJ115" s="82"/>
      <c r="IBK115" s="82"/>
      <c r="IBL115" s="82"/>
      <c r="IBM115" s="82"/>
      <c r="IBN115" s="82"/>
      <c r="IBO115" s="82"/>
      <c r="IBP115" s="82"/>
      <c r="IBQ115" s="82"/>
      <c r="IBR115" s="82"/>
      <c r="IBS115" s="82"/>
      <c r="IBT115" s="82"/>
      <c r="IBU115" s="82"/>
      <c r="IBV115" s="82"/>
      <c r="IBW115" s="82"/>
      <c r="IBX115" s="82"/>
      <c r="IBY115" s="82"/>
      <c r="IBZ115" s="82"/>
      <c r="ICA115" s="82"/>
      <c r="ICB115" s="82"/>
      <c r="ICC115" s="82"/>
      <c r="ICD115" s="82"/>
      <c r="ICE115" s="82"/>
      <c r="ICF115" s="82"/>
      <c r="ICG115" s="82"/>
      <c r="ICH115" s="82"/>
      <c r="ICI115" s="82"/>
      <c r="ICJ115" s="82"/>
      <c r="ICK115" s="82"/>
      <c r="ICL115" s="82"/>
      <c r="ICM115" s="82"/>
      <c r="ICN115" s="82"/>
      <c r="ICO115" s="82"/>
      <c r="ICP115" s="82"/>
      <c r="ICQ115" s="82"/>
      <c r="ICR115" s="82"/>
      <c r="ICS115" s="82"/>
      <c r="ICT115" s="82"/>
      <c r="ICU115" s="82"/>
      <c r="ICV115" s="82"/>
      <c r="ICW115" s="82"/>
      <c r="ICX115" s="82"/>
      <c r="ICY115" s="82"/>
      <c r="ICZ115" s="82"/>
      <c r="IDA115" s="82"/>
      <c r="IDB115" s="82"/>
      <c r="IDC115" s="82"/>
      <c r="IDD115" s="82"/>
      <c r="IDE115" s="82"/>
      <c r="IDF115" s="82"/>
      <c r="IDG115" s="82"/>
      <c r="IDH115" s="82"/>
      <c r="IDI115" s="82"/>
      <c r="IDJ115" s="82"/>
      <c r="IDK115" s="82"/>
      <c r="IDL115" s="82"/>
      <c r="IDM115" s="82"/>
      <c r="IDN115" s="82"/>
      <c r="IDO115" s="82"/>
      <c r="IDP115" s="82"/>
      <c r="IDQ115" s="82"/>
      <c r="IDR115" s="82"/>
      <c r="IDS115" s="82"/>
      <c r="IDT115" s="82"/>
      <c r="IDU115" s="82"/>
      <c r="IDV115" s="82"/>
      <c r="IDW115" s="82"/>
      <c r="IDX115" s="82"/>
      <c r="IDY115" s="82"/>
      <c r="IDZ115" s="82"/>
      <c r="IEA115" s="82"/>
      <c r="IEB115" s="82"/>
      <c r="IEC115" s="82"/>
      <c r="IED115" s="82"/>
      <c r="IEE115" s="82"/>
      <c r="IEF115" s="82"/>
      <c r="IEG115" s="82"/>
      <c r="IEH115" s="82"/>
      <c r="IEI115" s="82"/>
      <c r="IEJ115" s="82"/>
      <c r="IEK115" s="82"/>
      <c r="IEL115" s="82"/>
      <c r="IEM115" s="82"/>
      <c r="IEN115" s="82"/>
      <c r="IEO115" s="82"/>
      <c r="IEP115" s="82"/>
      <c r="IEQ115" s="82"/>
      <c r="IER115" s="82"/>
      <c r="IES115" s="82"/>
      <c r="IET115" s="82"/>
      <c r="IEU115" s="82"/>
      <c r="IEV115" s="82"/>
      <c r="IEW115" s="82"/>
      <c r="IEX115" s="82"/>
      <c r="IEY115" s="82"/>
      <c r="IEZ115" s="82"/>
      <c r="IFA115" s="82"/>
      <c r="IFB115" s="82"/>
      <c r="IFC115" s="82"/>
      <c r="IFD115" s="82"/>
      <c r="IFE115" s="82"/>
      <c r="IFF115" s="82"/>
      <c r="IFG115" s="82"/>
      <c r="IFH115" s="82"/>
      <c r="IFI115" s="82"/>
      <c r="IFJ115" s="82"/>
      <c r="IFK115" s="82"/>
      <c r="IFL115" s="82"/>
      <c r="IFM115" s="82"/>
      <c r="IFN115" s="82"/>
      <c r="IFO115" s="82"/>
      <c r="IFP115" s="82"/>
      <c r="IFQ115" s="82"/>
      <c r="IFR115" s="82"/>
      <c r="IFS115" s="82"/>
      <c r="IFT115" s="82"/>
      <c r="IFU115" s="82"/>
      <c r="IFV115" s="82"/>
      <c r="IFW115" s="82"/>
      <c r="IFX115" s="82"/>
      <c r="IFY115" s="82"/>
      <c r="IFZ115" s="82"/>
      <c r="IGA115" s="82"/>
      <c r="IGB115" s="82"/>
      <c r="IGC115" s="82"/>
      <c r="IGD115" s="82"/>
      <c r="IGE115" s="82"/>
      <c r="IGF115" s="82"/>
      <c r="IGG115" s="82"/>
      <c r="IGH115" s="82"/>
      <c r="IGI115" s="82"/>
      <c r="IGJ115" s="82"/>
      <c r="IGK115" s="82"/>
      <c r="IGL115" s="82"/>
      <c r="IGM115" s="82"/>
      <c r="IGN115" s="82"/>
      <c r="IGO115" s="82"/>
      <c r="IGP115" s="82"/>
      <c r="IGQ115" s="82"/>
      <c r="IGR115" s="82"/>
      <c r="IGS115" s="82"/>
      <c r="IGT115" s="82"/>
      <c r="IGU115" s="82"/>
      <c r="IGV115" s="82"/>
      <c r="IGW115" s="82"/>
      <c r="IGX115" s="82"/>
      <c r="IGY115" s="82"/>
      <c r="IGZ115" s="82"/>
      <c r="IHA115" s="82"/>
      <c r="IHB115" s="82"/>
      <c r="IHC115" s="82"/>
      <c r="IHD115" s="82"/>
      <c r="IHE115" s="82"/>
      <c r="IHF115" s="82"/>
      <c r="IHG115" s="82"/>
      <c r="IHH115" s="82"/>
      <c r="IHI115" s="82"/>
      <c r="IHJ115" s="82"/>
      <c r="IHK115" s="82"/>
      <c r="IHL115" s="82"/>
      <c r="IHM115" s="82"/>
      <c r="IHN115" s="82"/>
      <c r="IHO115" s="82"/>
      <c r="IHP115" s="82"/>
      <c r="IHQ115" s="82"/>
      <c r="IHR115" s="82"/>
      <c r="IHS115" s="82"/>
      <c r="IHT115" s="82"/>
      <c r="IHU115" s="82"/>
      <c r="IHV115" s="82"/>
      <c r="IHW115" s="82"/>
      <c r="IHX115" s="82"/>
      <c r="IHY115" s="82"/>
      <c r="IHZ115" s="82"/>
      <c r="IIA115" s="82"/>
      <c r="IIB115" s="82"/>
      <c r="IIC115" s="82"/>
      <c r="IID115" s="82"/>
      <c r="IIE115" s="82"/>
      <c r="IIF115" s="82"/>
      <c r="IIG115" s="82"/>
      <c r="IIH115" s="82"/>
      <c r="III115" s="82"/>
      <c r="IIJ115" s="82"/>
      <c r="IIK115" s="82"/>
      <c r="IIL115" s="82"/>
      <c r="IIM115" s="82"/>
      <c r="IIN115" s="82"/>
      <c r="IIO115" s="82"/>
      <c r="IIP115" s="82"/>
      <c r="IIQ115" s="82"/>
      <c r="IIR115" s="82"/>
      <c r="IIS115" s="82"/>
      <c r="IIT115" s="82"/>
      <c r="IIU115" s="82"/>
      <c r="IIV115" s="82"/>
      <c r="IIW115" s="82"/>
      <c r="IIX115" s="82"/>
      <c r="IIY115" s="82"/>
      <c r="IIZ115" s="82"/>
      <c r="IJA115" s="82"/>
      <c r="IJB115" s="82"/>
      <c r="IJC115" s="82"/>
      <c r="IJD115" s="82"/>
      <c r="IJE115" s="82"/>
      <c r="IJF115" s="82"/>
      <c r="IJG115" s="82"/>
      <c r="IJH115" s="82"/>
      <c r="IJI115" s="82"/>
      <c r="IJJ115" s="82"/>
      <c r="IJK115" s="82"/>
      <c r="IJL115" s="82"/>
      <c r="IJM115" s="82"/>
      <c r="IJN115" s="82"/>
      <c r="IJO115" s="82"/>
      <c r="IJP115" s="82"/>
      <c r="IJQ115" s="82"/>
      <c r="IJR115" s="82"/>
      <c r="IJS115" s="82"/>
      <c r="IJT115" s="82"/>
      <c r="IJU115" s="82"/>
      <c r="IJV115" s="82"/>
      <c r="IJW115" s="82"/>
      <c r="IJX115" s="82"/>
      <c r="IJY115" s="82"/>
      <c r="IJZ115" s="82"/>
      <c r="IKA115" s="82"/>
      <c r="IKB115" s="82"/>
      <c r="IKC115" s="82"/>
      <c r="IKD115" s="82"/>
      <c r="IKE115" s="82"/>
      <c r="IKF115" s="82"/>
      <c r="IKG115" s="82"/>
      <c r="IKH115" s="82"/>
      <c r="IKI115" s="82"/>
      <c r="IKJ115" s="82"/>
      <c r="IKK115" s="82"/>
      <c r="IKL115" s="82"/>
      <c r="IKM115" s="82"/>
      <c r="IKN115" s="82"/>
      <c r="IKO115" s="82"/>
      <c r="IKP115" s="82"/>
      <c r="IKQ115" s="82"/>
      <c r="IKR115" s="82"/>
      <c r="IKS115" s="82"/>
      <c r="IKT115" s="82"/>
      <c r="IKU115" s="82"/>
      <c r="IKV115" s="82"/>
      <c r="IKW115" s="82"/>
      <c r="IKX115" s="82"/>
      <c r="IKY115" s="82"/>
      <c r="IKZ115" s="82"/>
      <c r="ILA115" s="82"/>
      <c r="ILB115" s="82"/>
      <c r="ILC115" s="82"/>
      <c r="ILD115" s="82"/>
      <c r="ILE115" s="82"/>
      <c r="ILF115" s="82"/>
      <c r="ILG115" s="82"/>
      <c r="ILH115" s="82"/>
      <c r="ILI115" s="82"/>
      <c r="ILJ115" s="82"/>
      <c r="ILK115" s="82"/>
      <c r="ILL115" s="82"/>
      <c r="ILM115" s="82"/>
      <c r="ILN115" s="82"/>
      <c r="ILO115" s="82"/>
      <c r="ILP115" s="82"/>
      <c r="ILQ115" s="82"/>
      <c r="ILR115" s="82"/>
      <c r="ILS115" s="82"/>
      <c r="ILT115" s="82"/>
      <c r="ILU115" s="82"/>
      <c r="ILV115" s="82"/>
      <c r="ILW115" s="82"/>
      <c r="ILX115" s="82"/>
      <c r="ILY115" s="82"/>
      <c r="ILZ115" s="82"/>
      <c r="IMA115" s="82"/>
      <c r="IMB115" s="82"/>
      <c r="IMC115" s="82"/>
      <c r="IMD115" s="82"/>
      <c r="IME115" s="82"/>
      <c r="IMF115" s="82"/>
      <c r="IMG115" s="82"/>
      <c r="IMH115" s="82"/>
      <c r="IMI115" s="82"/>
      <c r="IMJ115" s="82"/>
      <c r="IMK115" s="82"/>
      <c r="IML115" s="82"/>
      <c r="IMM115" s="82"/>
      <c r="IMN115" s="82"/>
      <c r="IMO115" s="82"/>
      <c r="IMP115" s="82"/>
      <c r="IMQ115" s="82"/>
      <c r="IMR115" s="82"/>
      <c r="IMS115" s="82"/>
      <c r="IMT115" s="82"/>
      <c r="IMU115" s="82"/>
      <c r="IMV115" s="82"/>
      <c r="IMW115" s="82"/>
      <c r="IMX115" s="82"/>
      <c r="IMY115" s="82"/>
      <c r="IMZ115" s="82"/>
      <c r="INA115" s="82"/>
      <c r="INB115" s="82"/>
      <c r="INC115" s="82"/>
      <c r="IND115" s="82"/>
      <c r="INE115" s="82"/>
      <c r="INF115" s="82"/>
      <c r="ING115" s="82"/>
      <c r="INH115" s="82"/>
      <c r="INI115" s="82"/>
      <c r="INJ115" s="82"/>
      <c r="INK115" s="82"/>
      <c r="INL115" s="82"/>
      <c r="INM115" s="82"/>
      <c r="INN115" s="82"/>
      <c r="INO115" s="82"/>
      <c r="INP115" s="82"/>
      <c r="INQ115" s="82"/>
      <c r="INR115" s="82"/>
      <c r="INS115" s="82"/>
      <c r="INT115" s="82"/>
      <c r="INU115" s="82"/>
      <c r="INV115" s="82"/>
      <c r="INW115" s="82"/>
      <c r="INX115" s="82"/>
      <c r="INY115" s="82"/>
      <c r="INZ115" s="82"/>
      <c r="IOA115" s="82"/>
      <c r="IOB115" s="82"/>
      <c r="IOC115" s="82"/>
      <c r="IOD115" s="82"/>
      <c r="IOE115" s="82"/>
      <c r="IOF115" s="82"/>
      <c r="IOG115" s="82"/>
      <c r="IOH115" s="82"/>
      <c r="IOI115" s="82"/>
      <c r="IOJ115" s="82"/>
      <c r="IOK115" s="82"/>
      <c r="IOL115" s="82"/>
      <c r="IOM115" s="82"/>
      <c r="ION115" s="82"/>
      <c r="IOO115" s="82"/>
      <c r="IOP115" s="82"/>
      <c r="IOQ115" s="82"/>
      <c r="IOR115" s="82"/>
      <c r="IOS115" s="82"/>
      <c r="IOT115" s="82"/>
      <c r="IOU115" s="82"/>
      <c r="IOV115" s="82"/>
      <c r="IOW115" s="82"/>
      <c r="IOX115" s="82"/>
      <c r="IOY115" s="82"/>
      <c r="IOZ115" s="82"/>
      <c r="IPA115" s="82"/>
      <c r="IPB115" s="82"/>
      <c r="IPC115" s="82"/>
      <c r="IPD115" s="82"/>
      <c r="IPE115" s="82"/>
      <c r="IPF115" s="82"/>
      <c r="IPG115" s="82"/>
      <c r="IPH115" s="82"/>
      <c r="IPI115" s="82"/>
      <c r="IPJ115" s="82"/>
      <c r="IPK115" s="82"/>
      <c r="IPL115" s="82"/>
      <c r="IPM115" s="82"/>
      <c r="IPN115" s="82"/>
      <c r="IPO115" s="82"/>
      <c r="IPP115" s="82"/>
      <c r="IPQ115" s="82"/>
      <c r="IPR115" s="82"/>
      <c r="IPS115" s="82"/>
      <c r="IPT115" s="82"/>
      <c r="IPU115" s="82"/>
      <c r="IPV115" s="82"/>
      <c r="IPW115" s="82"/>
      <c r="IPX115" s="82"/>
      <c r="IPY115" s="82"/>
      <c r="IPZ115" s="82"/>
      <c r="IQA115" s="82"/>
      <c r="IQB115" s="82"/>
      <c r="IQC115" s="82"/>
      <c r="IQD115" s="82"/>
      <c r="IQE115" s="82"/>
      <c r="IQF115" s="82"/>
      <c r="IQG115" s="82"/>
      <c r="IQH115" s="82"/>
      <c r="IQI115" s="82"/>
      <c r="IQJ115" s="82"/>
      <c r="IQK115" s="82"/>
      <c r="IQL115" s="82"/>
      <c r="IQM115" s="82"/>
      <c r="IQN115" s="82"/>
      <c r="IQO115" s="82"/>
      <c r="IQP115" s="82"/>
      <c r="IQQ115" s="82"/>
      <c r="IQR115" s="82"/>
      <c r="IQS115" s="82"/>
      <c r="IQT115" s="82"/>
      <c r="IQU115" s="82"/>
      <c r="IQV115" s="82"/>
      <c r="IQW115" s="82"/>
      <c r="IQX115" s="82"/>
      <c r="IQY115" s="82"/>
      <c r="IQZ115" s="82"/>
      <c r="IRA115" s="82"/>
      <c r="IRB115" s="82"/>
      <c r="IRC115" s="82"/>
      <c r="IRD115" s="82"/>
      <c r="IRE115" s="82"/>
      <c r="IRF115" s="82"/>
      <c r="IRG115" s="82"/>
      <c r="IRH115" s="82"/>
      <c r="IRI115" s="82"/>
      <c r="IRJ115" s="82"/>
      <c r="IRK115" s="82"/>
      <c r="IRL115" s="82"/>
      <c r="IRM115" s="82"/>
      <c r="IRN115" s="82"/>
      <c r="IRO115" s="82"/>
      <c r="IRP115" s="82"/>
      <c r="IRQ115" s="82"/>
      <c r="IRR115" s="82"/>
      <c r="IRS115" s="82"/>
      <c r="IRT115" s="82"/>
      <c r="IRU115" s="82"/>
      <c r="IRV115" s="82"/>
      <c r="IRW115" s="82"/>
      <c r="IRX115" s="82"/>
      <c r="IRY115" s="82"/>
      <c r="IRZ115" s="82"/>
      <c r="ISA115" s="82"/>
      <c r="ISB115" s="82"/>
      <c r="ISC115" s="82"/>
      <c r="ISD115" s="82"/>
      <c r="ISE115" s="82"/>
      <c r="ISF115" s="82"/>
      <c r="ISG115" s="82"/>
      <c r="ISH115" s="82"/>
      <c r="ISI115" s="82"/>
      <c r="ISJ115" s="82"/>
      <c r="ISK115" s="82"/>
      <c r="ISL115" s="82"/>
      <c r="ISM115" s="82"/>
      <c r="ISN115" s="82"/>
      <c r="ISO115" s="82"/>
      <c r="ISP115" s="82"/>
      <c r="ISQ115" s="82"/>
      <c r="ISR115" s="82"/>
      <c r="ISS115" s="82"/>
      <c r="IST115" s="82"/>
      <c r="ISU115" s="82"/>
      <c r="ISV115" s="82"/>
      <c r="ISW115" s="82"/>
      <c r="ISX115" s="82"/>
      <c r="ISY115" s="82"/>
      <c r="ISZ115" s="82"/>
      <c r="ITA115" s="82"/>
      <c r="ITB115" s="82"/>
      <c r="ITC115" s="82"/>
      <c r="ITD115" s="82"/>
      <c r="ITE115" s="82"/>
      <c r="ITF115" s="82"/>
      <c r="ITG115" s="82"/>
      <c r="ITH115" s="82"/>
      <c r="ITI115" s="82"/>
      <c r="ITJ115" s="82"/>
      <c r="ITK115" s="82"/>
      <c r="ITL115" s="82"/>
      <c r="ITM115" s="82"/>
      <c r="ITN115" s="82"/>
      <c r="ITO115" s="82"/>
      <c r="ITP115" s="82"/>
      <c r="ITQ115" s="82"/>
      <c r="ITR115" s="82"/>
      <c r="ITS115" s="82"/>
      <c r="ITT115" s="82"/>
      <c r="ITU115" s="82"/>
      <c r="ITV115" s="82"/>
      <c r="ITW115" s="82"/>
      <c r="ITX115" s="82"/>
      <c r="ITY115" s="82"/>
      <c r="ITZ115" s="82"/>
      <c r="IUA115" s="82"/>
      <c r="IUB115" s="82"/>
      <c r="IUC115" s="82"/>
      <c r="IUD115" s="82"/>
      <c r="IUE115" s="82"/>
      <c r="IUF115" s="82"/>
      <c r="IUG115" s="82"/>
      <c r="IUH115" s="82"/>
      <c r="IUI115" s="82"/>
      <c r="IUJ115" s="82"/>
      <c r="IUK115" s="82"/>
      <c r="IUL115" s="82"/>
      <c r="IUM115" s="82"/>
      <c r="IUN115" s="82"/>
      <c r="IUO115" s="82"/>
      <c r="IUP115" s="82"/>
      <c r="IUQ115" s="82"/>
      <c r="IUR115" s="82"/>
      <c r="IUS115" s="82"/>
      <c r="IUT115" s="82"/>
      <c r="IUU115" s="82"/>
      <c r="IUV115" s="82"/>
      <c r="IUW115" s="82"/>
      <c r="IUX115" s="82"/>
      <c r="IUY115" s="82"/>
      <c r="IUZ115" s="82"/>
      <c r="IVA115" s="82"/>
      <c r="IVB115" s="82"/>
      <c r="IVC115" s="82"/>
      <c r="IVD115" s="82"/>
      <c r="IVE115" s="82"/>
      <c r="IVF115" s="82"/>
      <c r="IVG115" s="82"/>
      <c r="IVH115" s="82"/>
      <c r="IVI115" s="82"/>
      <c r="IVJ115" s="82"/>
      <c r="IVK115" s="82"/>
      <c r="IVL115" s="82"/>
      <c r="IVM115" s="82"/>
      <c r="IVN115" s="82"/>
      <c r="IVO115" s="82"/>
      <c r="IVP115" s="82"/>
      <c r="IVQ115" s="82"/>
      <c r="IVR115" s="82"/>
      <c r="IVS115" s="82"/>
      <c r="IVT115" s="82"/>
      <c r="IVU115" s="82"/>
      <c r="IVV115" s="82"/>
      <c r="IVW115" s="82"/>
      <c r="IVX115" s="82"/>
      <c r="IVY115" s="82"/>
      <c r="IVZ115" s="82"/>
      <c r="IWA115" s="82"/>
      <c r="IWB115" s="82"/>
      <c r="IWC115" s="82"/>
      <c r="IWD115" s="82"/>
      <c r="IWE115" s="82"/>
      <c r="IWF115" s="82"/>
      <c r="IWG115" s="82"/>
      <c r="IWH115" s="82"/>
      <c r="IWI115" s="82"/>
      <c r="IWJ115" s="82"/>
      <c r="IWK115" s="82"/>
      <c r="IWL115" s="82"/>
      <c r="IWM115" s="82"/>
      <c r="IWN115" s="82"/>
      <c r="IWO115" s="82"/>
      <c r="IWP115" s="82"/>
      <c r="IWQ115" s="82"/>
      <c r="IWR115" s="82"/>
      <c r="IWS115" s="82"/>
      <c r="IWT115" s="82"/>
      <c r="IWU115" s="82"/>
      <c r="IWV115" s="82"/>
      <c r="IWW115" s="82"/>
      <c r="IWX115" s="82"/>
      <c r="IWY115" s="82"/>
      <c r="IWZ115" s="82"/>
      <c r="IXA115" s="82"/>
      <c r="IXB115" s="82"/>
      <c r="IXC115" s="82"/>
      <c r="IXD115" s="82"/>
      <c r="IXE115" s="82"/>
      <c r="IXF115" s="82"/>
      <c r="IXG115" s="82"/>
      <c r="IXH115" s="82"/>
      <c r="IXI115" s="82"/>
      <c r="IXJ115" s="82"/>
      <c r="IXK115" s="82"/>
      <c r="IXL115" s="82"/>
      <c r="IXM115" s="82"/>
      <c r="IXN115" s="82"/>
      <c r="IXO115" s="82"/>
      <c r="IXP115" s="82"/>
      <c r="IXQ115" s="82"/>
      <c r="IXR115" s="82"/>
      <c r="IXS115" s="82"/>
      <c r="IXT115" s="82"/>
      <c r="IXU115" s="82"/>
      <c r="IXV115" s="82"/>
      <c r="IXW115" s="82"/>
      <c r="IXX115" s="82"/>
      <c r="IXY115" s="82"/>
      <c r="IXZ115" s="82"/>
      <c r="IYA115" s="82"/>
      <c r="IYB115" s="82"/>
      <c r="IYC115" s="82"/>
      <c r="IYD115" s="82"/>
      <c r="IYE115" s="82"/>
      <c r="IYF115" s="82"/>
      <c r="IYG115" s="82"/>
      <c r="IYH115" s="82"/>
      <c r="IYI115" s="82"/>
      <c r="IYJ115" s="82"/>
      <c r="IYK115" s="82"/>
      <c r="IYL115" s="82"/>
      <c r="IYM115" s="82"/>
      <c r="IYN115" s="82"/>
      <c r="IYO115" s="82"/>
      <c r="IYP115" s="82"/>
      <c r="IYQ115" s="82"/>
      <c r="IYR115" s="82"/>
      <c r="IYS115" s="82"/>
      <c r="IYT115" s="82"/>
      <c r="IYU115" s="82"/>
      <c r="IYV115" s="82"/>
      <c r="IYW115" s="82"/>
      <c r="IYX115" s="82"/>
      <c r="IYY115" s="82"/>
      <c r="IYZ115" s="82"/>
      <c r="IZA115" s="82"/>
      <c r="IZB115" s="82"/>
      <c r="IZC115" s="82"/>
      <c r="IZD115" s="82"/>
      <c r="IZE115" s="82"/>
      <c r="IZF115" s="82"/>
      <c r="IZG115" s="82"/>
      <c r="IZH115" s="82"/>
      <c r="IZI115" s="82"/>
      <c r="IZJ115" s="82"/>
      <c r="IZK115" s="82"/>
      <c r="IZL115" s="82"/>
      <c r="IZM115" s="82"/>
      <c r="IZN115" s="82"/>
      <c r="IZO115" s="82"/>
      <c r="IZP115" s="82"/>
      <c r="IZQ115" s="82"/>
      <c r="IZR115" s="82"/>
      <c r="IZS115" s="82"/>
      <c r="IZT115" s="82"/>
      <c r="IZU115" s="82"/>
      <c r="IZV115" s="82"/>
      <c r="IZW115" s="82"/>
      <c r="IZX115" s="82"/>
      <c r="IZY115" s="82"/>
      <c r="IZZ115" s="82"/>
      <c r="JAA115" s="82"/>
      <c r="JAB115" s="82"/>
      <c r="JAC115" s="82"/>
      <c r="JAD115" s="82"/>
      <c r="JAE115" s="82"/>
      <c r="JAF115" s="82"/>
      <c r="JAG115" s="82"/>
      <c r="JAH115" s="82"/>
      <c r="JAI115" s="82"/>
      <c r="JAJ115" s="82"/>
      <c r="JAK115" s="82"/>
      <c r="JAL115" s="82"/>
      <c r="JAM115" s="82"/>
      <c r="JAN115" s="82"/>
      <c r="JAO115" s="82"/>
      <c r="JAP115" s="82"/>
      <c r="JAQ115" s="82"/>
      <c r="JAR115" s="82"/>
      <c r="JAS115" s="82"/>
      <c r="JAT115" s="82"/>
      <c r="JAU115" s="82"/>
      <c r="JAV115" s="82"/>
      <c r="JAW115" s="82"/>
      <c r="JAX115" s="82"/>
      <c r="JAY115" s="82"/>
      <c r="JAZ115" s="82"/>
      <c r="JBA115" s="82"/>
      <c r="JBB115" s="82"/>
      <c r="JBC115" s="82"/>
      <c r="JBD115" s="82"/>
      <c r="JBE115" s="82"/>
      <c r="JBF115" s="82"/>
      <c r="JBG115" s="82"/>
      <c r="JBH115" s="82"/>
      <c r="JBI115" s="82"/>
      <c r="JBJ115" s="82"/>
      <c r="JBK115" s="82"/>
      <c r="JBL115" s="82"/>
      <c r="JBM115" s="82"/>
      <c r="JBN115" s="82"/>
      <c r="JBO115" s="82"/>
      <c r="JBP115" s="82"/>
      <c r="JBQ115" s="82"/>
      <c r="JBR115" s="82"/>
      <c r="JBS115" s="82"/>
      <c r="JBT115" s="82"/>
      <c r="JBU115" s="82"/>
      <c r="JBV115" s="82"/>
      <c r="JBW115" s="82"/>
      <c r="JBX115" s="82"/>
      <c r="JBY115" s="82"/>
      <c r="JBZ115" s="82"/>
      <c r="JCA115" s="82"/>
      <c r="JCB115" s="82"/>
      <c r="JCC115" s="82"/>
      <c r="JCD115" s="82"/>
      <c r="JCE115" s="82"/>
      <c r="JCF115" s="82"/>
      <c r="JCG115" s="82"/>
      <c r="JCH115" s="82"/>
      <c r="JCI115" s="82"/>
      <c r="JCJ115" s="82"/>
      <c r="JCK115" s="82"/>
      <c r="JCL115" s="82"/>
      <c r="JCM115" s="82"/>
      <c r="JCN115" s="82"/>
      <c r="JCO115" s="82"/>
      <c r="JCP115" s="82"/>
      <c r="JCQ115" s="82"/>
      <c r="JCR115" s="82"/>
      <c r="JCS115" s="82"/>
      <c r="JCT115" s="82"/>
      <c r="JCU115" s="82"/>
      <c r="JCV115" s="82"/>
      <c r="JCW115" s="82"/>
      <c r="JCX115" s="82"/>
      <c r="JCY115" s="82"/>
      <c r="JCZ115" s="82"/>
      <c r="JDA115" s="82"/>
      <c r="JDB115" s="82"/>
      <c r="JDC115" s="82"/>
      <c r="JDD115" s="82"/>
      <c r="JDE115" s="82"/>
      <c r="JDF115" s="82"/>
      <c r="JDG115" s="82"/>
      <c r="JDH115" s="82"/>
      <c r="JDI115" s="82"/>
      <c r="JDJ115" s="82"/>
      <c r="JDK115" s="82"/>
      <c r="JDL115" s="82"/>
      <c r="JDM115" s="82"/>
      <c r="JDN115" s="82"/>
      <c r="JDO115" s="82"/>
      <c r="JDP115" s="82"/>
      <c r="JDQ115" s="82"/>
      <c r="JDR115" s="82"/>
      <c r="JDS115" s="82"/>
      <c r="JDT115" s="82"/>
      <c r="JDU115" s="82"/>
      <c r="JDV115" s="82"/>
      <c r="JDW115" s="82"/>
      <c r="JDX115" s="82"/>
      <c r="JDY115" s="82"/>
      <c r="JDZ115" s="82"/>
      <c r="JEA115" s="82"/>
      <c r="JEB115" s="82"/>
      <c r="JEC115" s="82"/>
      <c r="JED115" s="82"/>
      <c r="JEE115" s="82"/>
      <c r="JEF115" s="82"/>
      <c r="JEG115" s="82"/>
      <c r="JEH115" s="82"/>
      <c r="JEI115" s="82"/>
      <c r="JEJ115" s="82"/>
      <c r="JEK115" s="82"/>
      <c r="JEL115" s="82"/>
      <c r="JEM115" s="82"/>
      <c r="JEN115" s="82"/>
      <c r="JEO115" s="82"/>
      <c r="JEP115" s="82"/>
      <c r="JEQ115" s="82"/>
      <c r="JER115" s="82"/>
      <c r="JES115" s="82"/>
      <c r="JET115" s="82"/>
      <c r="JEU115" s="82"/>
      <c r="JEV115" s="82"/>
      <c r="JEW115" s="82"/>
      <c r="JEX115" s="82"/>
      <c r="JEY115" s="82"/>
      <c r="JEZ115" s="82"/>
      <c r="JFA115" s="82"/>
      <c r="JFB115" s="82"/>
      <c r="JFC115" s="82"/>
      <c r="JFD115" s="82"/>
      <c r="JFE115" s="82"/>
      <c r="JFF115" s="82"/>
      <c r="JFG115" s="82"/>
      <c r="JFH115" s="82"/>
      <c r="JFI115" s="82"/>
      <c r="JFJ115" s="82"/>
      <c r="JFK115" s="82"/>
      <c r="JFL115" s="82"/>
      <c r="JFM115" s="82"/>
      <c r="JFN115" s="82"/>
      <c r="JFO115" s="82"/>
      <c r="JFP115" s="82"/>
      <c r="JFQ115" s="82"/>
      <c r="JFR115" s="82"/>
      <c r="JFS115" s="82"/>
      <c r="JFT115" s="82"/>
      <c r="JFU115" s="82"/>
      <c r="JFV115" s="82"/>
      <c r="JFW115" s="82"/>
      <c r="JFX115" s="82"/>
      <c r="JFY115" s="82"/>
      <c r="JFZ115" s="82"/>
      <c r="JGA115" s="82"/>
      <c r="JGB115" s="82"/>
      <c r="JGC115" s="82"/>
      <c r="JGD115" s="82"/>
      <c r="JGE115" s="82"/>
      <c r="JGF115" s="82"/>
      <c r="JGG115" s="82"/>
      <c r="JGH115" s="82"/>
      <c r="JGI115" s="82"/>
      <c r="JGJ115" s="82"/>
      <c r="JGK115" s="82"/>
      <c r="JGL115" s="82"/>
      <c r="JGM115" s="82"/>
      <c r="JGN115" s="82"/>
      <c r="JGO115" s="82"/>
      <c r="JGP115" s="82"/>
      <c r="JGQ115" s="82"/>
      <c r="JGR115" s="82"/>
      <c r="JGS115" s="82"/>
      <c r="JGT115" s="82"/>
      <c r="JGU115" s="82"/>
      <c r="JGV115" s="82"/>
      <c r="JGW115" s="82"/>
      <c r="JGX115" s="82"/>
      <c r="JGY115" s="82"/>
      <c r="JGZ115" s="82"/>
      <c r="JHA115" s="82"/>
      <c r="JHB115" s="82"/>
      <c r="JHC115" s="82"/>
      <c r="JHD115" s="82"/>
      <c r="JHE115" s="82"/>
      <c r="JHF115" s="82"/>
      <c r="JHG115" s="82"/>
      <c r="JHH115" s="82"/>
      <c r="JHI115" s="82"/>
      <c r="JHJ115" s="82"/>
      <c r="JHK115" s="82"/>
      <c r="JHL115" s="82"/>
      <c r="JHM115" s="82"/>
      <c r="JHN115" s="82"/>
      <c r="JHO115" s="82"/>
      <c r="JHP115" s="82"/>
      <c r="JHQ115" s="82"/>
      <c r="JHR115" s="82"/>
      <c r="JHS115" s="82"/>
      <c r="JHT115" s="82"/>
      <c r="JHU115" s="82"/>
      <c r="JHV115" s="82"/>
      <c r="JHW115" s="82"/>
      <c r="JHX115" s="82"/>
      <c r="JHY115" s="82"/>
      <c r="JHZ115" s="82"/>
      <c r="JIA115" s="82"/>
      <c r="JIB115" s="82"/>
      <c r="JIC115" s="82"/>
      <c r="JID115" s="82"/>
      <c r="JIE115" s="82"/>
      <c r="JIF115" s="82"/>
      <c r="JIG115" s="82"/>
      <c r="JIH115" s="82"/>
      <c r="JII115" s="82"/>
      <c r="JIJ115" s="82"/>
      <c r="JIK115" s="82"/>
      <c r="JIL115" s="82"/>
      <c r="JIM115" s="82"/>
      <c r="JIN115" s="82"/>
      <c r="JIO115" s="82"/>
      <c r="JIP115" s="82"/>
      <c r="JIQ115" s="82"/>
      <c r="JIR115" s="82"/>
      <c r="JIS115" s="82"/>
      <c r="JIT115" s="82"/>
      <c r="JIU115" s="82"/>
      <c r="JIV115" s="82"/>
      <c r="JIW115" s="82"/>
      <c r="JIX115" s="82"/>
      <c r="JIY115" s="82"/>
      <c r="JIZ115" s="82"/>
      <c r="JJA115" s="82"/>
      <c r="JJB115" s="82"/>
      <c r="JJC115" s="82"/>
      <c r="JJD115" s="82"/>
      <c r="JJE115" s="82"/>
      <c r="JJF115" s="82"/>
      <c r="JJG115" s="82"/>
      <c r="JJH115" s="82"/>
      <c r="JJI115" s="82"/>
      <c r="JJJ115" s="82"/>
      <c r="JJK115" s="82"/>
      <c r="JJL115" s="82"/>
      <c r="JJM115" s="82"/>
      <c r="JJN115" s="82"/>
      <c r="JJO115" s="82"/>
      <c r="JJP115" s="82"/>
      <c r="JJQ115" s="82"/>
      <c r="JJR115" s="82"/>
      <c r="JJS115" s="82"/>
      <c r="JJT115" s="82"/>
      <c r="JJU115" s="82"/>
      <c r="JJV115" s="82"/>
      <c r="JJW115" s="82"/>
      <c r="JJX115" s="82"/>
      <c r="JJY115" s="82"/>
      <c r="JJZ115" s="82"/>
      <c r="JKA115" s="82"/>
      <c r="JKB115" s="82"/>
      <c r="JKC115" s="82"/>
      <c r="JKD115" s="82"/>
      <c r="JKE115" s="82"/>
      <c r="JKF115" s="82"/>
      <c r="JKG115" s="82"/>
      <c r="JKH115" s="82"/>
      <c r="JKI115" s="82"/>
      <c r="JKJ115" s="82"/>
      <c r="JKK115" s="82"/>
      <c r="JKL115" s="82"/>
      <c r="JKM115" s="82"/>
      <c r="JKN115" s="82"/>
      <c r="JKO115" s="82"/>
      <c r="JKP115" s="82"/>
      <c r="JKQ115" s="82"/>
      <c r="JKR115" s="82"/>
      <c r="JKS115" s="82"/>
      <c r="JKT115" s="82"/>
      <c r="JKU115" s="82"/>
      <c r="JKV115" s="82"/>
      <c r="JKW115" s="82"/>
      <c r="JKX115" s="82"/>
      <c r="JKY115" s="82"/>
      <c r="JKZ115" s="82"/>
      <c r="JLA115" s="82"/>
      <c r="JLB115" s="82"/>
      <c r="JLC115" s="82"/>
      <c r="JLD115" s="82"/>
      <c r="JLE115" s="82"/>
      <c r="JLF115" s="82"/>
      <c r="JLG115" s="82"/>
      <c r="JLH115" s="82"/>
      <c r="JLI115" s="82"/>
      <c r="JLJ115" s="82"/>
      <c r="JLK115" s="82"/>
      <c r="JLL115" s="82"/>
      <c r="JLM115" s="82"/>
      <c r="JLN115" s="82"/>
      <c r="JLO115" s="82"/>
      <c r="JLP115" s="82"/>
      <c r="JLQ115" s="82"/>
      <c r="JLR115" s="82"/>
      <c r="JLS115" s="82"/>
      <c r="JLT115" s="82"/>
      <c r="JLU115" s="82"/>
      <c r="JLV115" s="82"/>
      <c r="JLW115" s="82"/>
      <c r="JLX115" s="82"/>
      <c r="JLY115" s="82"/>
      <c r="JLZ115" s="82"/>
      <c r="JMA115" s="82"/>
      <c r="JMB115" s="82"/>
      <c r="JMC115" s="82"/>
      <c r="JMD115" s="82"/>
      <c r="JME115" s="82"/>
      <c r="JMF115" s="82"/>
      <c r="JMG115" s="82"/>
      <c r="JMH115" s="82"/>
      <c r="JMI115" s="82"/>
      <c r="JMJ115" s="82"/>
      <c r="JMK115" s="82"/>
      <c r="JML115" s="82"/>
      <c r="JMM115" s="82"/>
      <c r="JMN115" s="82"/>
      <c r="JMO115" s="82"/>
      <c r="JMP115" s="82"/>
      <c r="JMQ115" s="82"/>
      <c r="JMR115" s="82"/>
      <c r="JMS115" s="82"/>
      <c r="JMT115" s="82"/>
      <c r="JMU115" s="82"/>
      <c r="JMV115" s="82"/>
      <c r="JMW115" s="82"/>
      <c r="JMX115" s="82"/>
      <c r="JMY115" s="82"/>
      <c r="JMZ115" s="82"/>
      <c r="JNA115" s="82"/>
      <c r="JNB115" s="82"/>
      <c r="JNC115" s="82"/>
      <c r="JND115" s="82"/>
      <c r="JNE115" s="82"/>
      <c r="JNF115" s="82"/>
      <c r="JNG115" s="82"/>
      <c r="JNH115" s="82"/>
      <c r="JNI115" s="82"/>
      <c r="JNJ115" s="82"/>
      <c r="JNK115" s="82"/>
      <c r="JNL115" s="82"/>
      <c r="JNM115" s="82"/>
      <c r="JNN115" s="82"/>
      <c r="JNO115" s="82"/>
      <c r="JNP115" s="82"/>
      <c r="JNQ115" s="82"/>
      <c r="JNR115" s="82"/>
      <c r="JNS115" s="82"/>
      <c r="JNT115" s="82"/>
      <c r="JNU115" s="82"/>
      <c r="JNV115" s="82"/>
      <c r="JNW115" s="82"/>
      <c r="JNX115" s="82"/>
      <c r="JNY115" s="82"/>
      <c r="JNZ115" s="82"/>
      <c r="JOA115" s="82"/>
      <c r="JOB115" s="82"/>
      <c r="JOC115" s="82"/>
      <c r="JOD115" s="82"/>
      <c r="JOE115" s="82"/>
      <c r="JOF115" s="82"/>
      <c r="JOG115" s="82"/>
      <c r="JOH115" s="82"/>
      <c r="JOI115" s="82"/>
      <c r="JOJ115" s="82"/>
      <c r="JOK115" s="82"/>
      <c r="JOL115" s="82"/>
      <c r="JOM115" s="82"/>
      <c r="JON115" s="82"/>
      <c r="JOO115" s="82"/>
      <c r="JOP115" s="82"/>
      <c r="JOQ115" s="82"/>
      <c r="JOR115" s="82"/>
      <c r="JOS115" s="82"/>
      <c r="JOT115" s="82"/>
      <c r="JOU115" s="82"/>
      <c r="JOV115" s="82"/>
      <c r="JOW115" s="82"/>
      <c r="JOX115" s="82"/>
      <c r="JOY115" s="82"/>
      <c r="JOZ115" s="82"/>
      <c r="JPA115" s="82"/>
      <c r="JPB115" s="82"/>
      <c r="JPC115" s="82"/>
      <c r="JPD115" s="82"/>
      <c r="JPE115" s="82"/>
      <c r="JPF115" s="82"/>
      <c r="JPG115" s="82"/>
      <c r="JPH115" s="82"/>
      <c r="JPI115" s="82"/>
      <c r="JPJ115" s="82"/>
      <c r="JPK115" s="82"/>
      <c r="JPL115" s="82"/>
      <c r="JPM115" s="82"/>
      <c r="JPN115" s="82"/>
      <c r="JPO115" s="82"/>
      <c r="JPP115" s="82"/>
      <c r="JPQ115" s="82"/>
      <c r="JPR115" s="82"/>
      <c r="JPS115" s="82"/>
      <c r="JPT115" s="82"/>
      <c r="JPU115" s="82"/>
      <c r="JPV115" s="82"/>
      <c r="JPW115" s="82"/>
      <c r="JPX115" s="82"/>
      <c r="JPY115" s="82"/>
      <c r="JPZ115" s="82"/>
      <c r="JQA115" s="82"/>
      <c r="JQB115" s="82"/>
      <c r="JQC115" s="82"/>
      <c r="JQD115" s="82"/>
      <c r="JQE115" s="82"/>
      <c r="JQF115" s="82"/>
      <c r="JQG115" s="82"/>
      <c r="JQH115" s="82"/>
      <c r="JQI115" s="82"/>
      <c r="JQJ115" s="82"/>
      <c r="JQK115" s="82"/>
      <c r="JQL115" s="82"/>
      <c r="JQM115" s="82"/>
      <c r="JQN115" s="82"/>
      <c r="JQO115" s="82"/>
      <c r="JQP115" s="82"/>
      <c r="JQQ115" s="82"/>
      <c r="JQR115" s="82"/>
      <c r="JQS115" s="82"/>
      <c r="JQT115" s="82"/>
      <c r="JQU115" s="82"/>
      <c r="JQV115" s="82"/>
      <c r="JQW115" s="82"/>
      <c r="JQX115" s="82"/>
      <c r="JQY115" s="82"/>
      <c r="JQZ115" s="82"/>
      <c r="JRA115" s="82"/>
      <c r="JRB115" s="82"/>
      <c r="JRC115" s="82"/>
      <c r="JRD115" s="82"/>
      <c r="JRE115" s="82"/>
      <c r="JRF115" s="82"/>
      <c r="JRG115" s="82"/>
      <c r="JRH115" s="82"/>
      <c r="JRI115" s="82"/>
      <c r="JRJ115" s="82"/>
      <c r="JRK115" s="82"/>
      <c r="JRL115" s="82"/>
      <c r="JRM115" s="82"/>
      <c r="JRN115" s="82"/>
      <c r="JRO115" s="82"/>
      <c r="JRP115" s="82"/>
      <c r="JRQ115" s="82"/>
      <c r="JRR115" s="82"/>
      <c r="JRS115" s="82"/>
      <c r="JRT115" s="82"/>
      <c r="JRU115" s="82"/>
      <c r="JRV115" s="82"/>
      <c r="JRW115" s="82"/>
      <c r="JRX115" s="82"/>
      <c r="JRY115" s="82"/>
      <c r="JRZ115" s="82"/>
      <c r="JSA115" s="82"/>
      <c r="JSB115" s="82"/>
      <c r="JSC115" s="82"/>
      <c r="JSD115" s="82"/>
      <c r="JSE115" s="82"/>
      <c r="JSF115" s="82"/>
      <c r="JSG115" s="82"/>
      <c r="JSH115" s="82"/>
      <c r="JSI115" s="82"/>
      <c r="JSJ115" s="82"/>
      <c r="JSK115" s="82"/>
      <c r="JSL115" s="82"/>
      <c r="JSM115" s="82"/>
      <c r="JSN115" s="82"/>
      <c r="JSO115" s="82"/>
      <c r="JSP115" s="82"/>
      <c r="JSQ115" s="82"/>
      <c r="JSR115" s="82"/>
      <c r="JSS115" s="82"/>
      <c r="JST115" s="82"/>
      <c r="JSU115" s="82"/>
      <c r="JSV115" s="82"/>
      <c r="JSW115" s="82"/>
      <c r="JSX115" s="82"/>
      <c r="JSY115" s="82"/>
      <c r="JSZ115" s="82"/>
      <c r="JTA115" s="82"/>
      <c r="JTB115" s="82"/>
      <c r="JTC115" s="82"/>
      <c r="JTD115" s="82"/>
      <c r="JTE115" s="82"/>
      <c r="JTF115" s="82"/>
      <c r="JTG115" s="82"/>
      <c r="JTH115" s="82"/>
      <c r="JTI115" s="82"/>
      <c r="JTJ115" s="82"/>
      <c r="JTK115" s="82"/>
      <c r="JTL115" s="82"/>
      <c r="JTM115" s="82"/>
      <c r="JTN115" s="82"/>
      <c r="JTO115" s="82"/>
      <c r="JTP115" s="82"/>
      <c r="JTQ115" s="82"/>
      <c r="JTR115" s="82"/>
      <c r="JTS115" s="82"/>
      <c r="JTT115" s="82"/>
      <c r="JTU115" s="82"/>
      <c r="JTV115" s="82"/>
      <c r="JTW115" s="82"/>
      <c r="JTX115" s="82"/>
      <c r="JTY115" s="82"/>
      <c r="JTZ115" s="82"/>
      <c r="JUA115" s="82"/>
      <c r="JUB115" s="82"/>
      <c r="JUC115" s="82"/>
      <c r="JUD115" s="82"/>
      <c r="JUE115" s="82"/>
      <c r="JUF115" s="82"/>
      <c r="JUG115" s="82"/>
      <c r="JUH115" s="82"/>
      <c r="JUI115" s="82"/>
      <c r="JUJ115" s="82"/>
      <c r="JUK115" s="82"/>
      <c r="JUL115" s="82"/>
      <c r="JUM115" s="82"/>
      <c r="JUN115" s="82"/>
      <c r="JUO115" s="82"/>
      <c r="JUP115" s="82"/>
      <c r="JUQ115" s="82"/>
      <c r="JUR115" s="82"/>
      <c r="JUS115" s="82"/>
      <c r="JUT115" s="82"/>
      <c r="JUU115" s="82"/>
      <c r="JUV115" s="82"/>
      <c r="JUW115" s="82"/>
      <c r="JUX115" s="82"/>
      <c r="JUY115" s="82"/>
      <c r="JUZ115" s="82"/>
      <c r="JVA115" s="82"/>
      <c r="JVB115" s="82"/>
      <c r="JVC115" s="82"/>
      <c r="JVD115" s="82"/>
      <c r="JVE115" s="82"/>
      <c r="JVF115" s="82"/>
      <c r="JVG115" s="82"/>
      <c r="JVH115" s="82"/>
      <c r="JVI115" s="82"/>
      <c r="JVJ115" s="82"/>
      <c r="JVK115" s="82"/>
      <c r="JVL115" s="82"/>
      <c r="JVM115" s="82"/>
      <c r="JVN115" s="82"/>
      <c r="JVO115" s="82"/>
      <c r="JVP115" s="82"/>
      <c r="JVQ115" s="82"/>
      <c r="JVR115" s="82"/>
      <c r="JVS115" s="82"/>
      <c r="JVT115" s="82"/>
      <c r="JVU115" s="82"/>
      <c r="JVV115" s="82"/>
      <c r="JVW115" s="82"/>
      <c r="JVX115" s="82"/>
      <c r="JVY115" s="82"/>
      <c r="JVZ115" s="82"/>
      <c r="JWA115" s="82"/>
      <c r="JWB115" s="82"/>
      <c r="JWC115" s="82"/>
      <c r="JWD115" s="82"/>
      <c r="JWE115" s="82"/>
      <c r="JWF115" s="82"/>
      <c r="JWG115" s="82"/>
      <c r="JWH115" s="82"/>
      <c r="JWI115" s="82"/>
      <c r="JWJ115" s="82"/>
      <c r="JWK115" s="82"/>
      <c r="JWL115" s="82"/>
      <c r="JWM115" s="82"/>
      <c r="JWN115" s="82"/>
      <c r="JWO115" s="82"/>
      <c r="JWP115" s="82"/>
      <c r="JWQ115" s="82"/>
      <c r="JWR115" s="82"/>
      <c r="JWS115" s="82"/>
      <c r="JWT115" s="82"/>
      <c r="JWU115" s="82"/>
      <c r="JWV115" s="82"/>
      <c r="JWW115" s="82"/>
      <c r="JWX115" s="82"/>
      <c r="JWY115" s="82"/>
      <c r="JWZ115" s="82"/>
      <c r="JXA115" s="82"/>
      <c r="JXB115" s="82"/>
      <c r="JXC115" s="82"/>
      <c r="JXD115" s="82"/>
      <c r="JXE115" s="82"/>
      <c r="JXF115" s="82"/>
      <c r="JXG115" s="82"/>
      <c r="JXH115" s="82"/>
      <c r="JXI115" s="82"/>
      <c r="JXJ115" s="82"/>
      <c r="JXK115" s="82"/>
      <c r="JXL115" s="82"/>
      <c r="JXM115" s="82"/>
      <c r="JXN115" s="82"/>
      <c r="JXO115" s="82"/>
      <c r="JXP115" s="82"/>
      <c r="JXQ115" s="82"/>
      <c r="JXR115" s="82"/>
      <c r="JXS115" s="82"/>
      <c r="JXT115" s="82"/>
      <c r="JXU115" s="82"/>
      <c r="JXV115" s="82"/>
      <c r="JXW115" s="82"/>
      <c r="JXX115" s="82"/>
      <c r="JXY115" s="82"/>
      <c r="JXZ115" s="82"/>
      <c r="JYA115" s="82"/>
      <c r="JYB115" s="82"/>
      <c r="JYC115" s="82"/>
      <c r="JYD115" s="82"/>
      <c r="JYE115" s="82"/>
      <c r="JYF115" s="82"/>
      <c r="JYG115" s="82"/>
      <c r="JYH115" s="82"/>
      <c r="JYI115" s="82"/>
      <c r="JYJ115" s="82"/>
      <c r="JYK115" s="82"/>
      <c r="JYL115" s="82"/>
      <c r="JYM115" s="82"/>
      <c r="JYN115" s="82"/>
      <c r="JYO115" s="82"/>
      <c r="JYP115" s="82"/>
      <c r="JYQ115" s="82"/>
      <c r="JYR115" s="82"/>
      <c r="JYS115" s="82"/>
      <c r="JYT115" s="82"/>
      <c r="JYU115" s="82"/>
      <c r="JYV115" s="82"/>
      <c r="JYW115" s="82"/>
      <c r="JYX115" s="82"/>
      <c r="JYY115" s="82"/>
      <c r="JYZ115" s="82"/>
      <c r="JZA115" s="82"/>
      <c r="JZB115" s="82"/>
      <c r="JZC115" s="82"/>
      <c r="JZD115" s="82"/>
      <c r="JZE115" s="82"/>
      <c r="JZF115" s="82"/>
      <c r="JZG115" s="82"/>
      <c r="JZH115" s="82"/>
      <c r="JZI115" s="82"/>
      <c r="JZJ115" s="82"/>
      <c r="JZK115" s="82"/>
      <c r="JZL115" s="82"/>
      <c r="JZM115" s="82"/>
      <c r="JZN115" s="82"/>
      <c r="JZO115" s="82"/>
      <c r="JZP115" s="82"/>
      <c r="JZQ115" s="82"/>
      <c r="JZR115" s="82"/>
      <c r="JZS115" s="82"/>
      <c r="JZT115" s="82"/>
      <c r="JZU115" s="82"/>
      <c r="JZV115" s="82"/>
      <c r="JZW115" s="82"/>
      <c r="JZX115" s="82"/>
      <c r="JZY115" s="82"/>
      <c r="JZZ115" s="82"/>
      <c r="KAA115" s="82"/>
      <c r="KAB115" s="82"/>
      <c r="KAC115" s="82"/>
      <c r="KAD115" s="82"/>
      <c r="KAE115" s="82"/>
      <c r="KAF115" s="82"/>
      <c r="KAG115" s="82"/>
      <c r="KAH115" s="82"/>
      <c r="KAI115" s="82"/>
      <c r="KAJ115" s="82"/>
      <c r="KAK115" s="82"/>
      <c r="KAL115" s="82"/>
      <c r="KAM115" s="82"/>
      <c r="KAN115" s="82"/>
      <c r="KAO115" s="82"/>
      <c r="KAP115" s="82"/>
      <c r="KAQ115" s="82"/>
      <c r="KAR115" s="82"/>
      <c r="KAS115" s="82"/>
      <c r="KAT115" s="82"/>
      <c r="KAU115" s="82"/>
      <c r="KAV115" s="82"/>
      <c r="KAW115" s="82"/>
      <c r="KAX115" s="82"/>
      <c r="KAY115" s="82"/>
      <c r="KAZ115" s="82"/>
      <c r="KBA115" s="82"/>
      <c r="KBB115" s="82"/>
      <c r="KBC115" s="82"/>
      <c r="KBD115" s="82"/>
      <c r="KBE115" s="82"/>
      <c r="KBF115" s="82"/>
      <c r="KBG115" s="82"/>
      <c r="KBH115" s="82"/>
      <c r="KBI115" s="82"/>
      <c r="KBJ115" s="82"/>
      <c r="KBK115" s="82"/>
      <c r="KBL115" s="82"/>
      <c r="KBM115" s="82"/>
      <c r="KBN115" s="82"/>
      <c r="KBO115" s="82"/>
      <c r="KBP115" s="82"/>
      <c r="KBQ115" s="82"/>
      <c r="KBR115" s="82"/>
      <c r="KBS115" s="82"/>
      <c r="KBT115" s="82"/>
      <c r="KBU115" s="82"/>
      <c r="KBV115" s="82"/>
      <c r="KBW115" s="82"/>
      <c r="KBX115" s="82"/>
      <c r="KBY115" s="82"/>
      <c r="KBZ115" s="82"/>
      <c r="KCA115" s="82"/>
      <c r="KCB115" s="82"/>
      <c r="KCC115" s="82"/>
      <c r="KCD115" s="82"/>
      <c r="KCE115" s="82"/>
      <c r="KCF115" s="82"/>
      <c r="KCG115" s="82"/>
      <c r="KCH115" s="82"/>
      <c r="KCI115" s="82"/>
      <c r="KCJ115" s="82"/>
      <c r="KCK115" s="82"/>
      <c r="KCL115" s="82"/>
      <c r="KCM115" s="82"/>
      <c r="KCN115" s="82"/>
      <c r="KCO115" s="82"/>
      <c r="KCP115" s="82"/>
      <c r="KCQ115" s="82"/>
      <c r="KCR115" s="82"/>
      <c r="KCS115" s="82"/>
      <c r="KCT115" s="82"/>
      <c r="KCU115" s="82"/>
      <c r="KCV115" s="82"/>
      <c r="KCW115" s="82"/>
      <c r="KCX115" s="82"/>
      <c r="KCY115" s="82"/>
      <c r="KCZ115" s="82"/>
      <c r="KDA115" s="82"/>
      <c r="KDB115" s="82"/>
      <c r="KDC115" s="82"/>
      <c r="KDD115" s="82"/>
      <c r="KDE115" s="82"/>
      <c r="KDF115" s="82"/>
      <c r="KDG115" s="82"/>
      <c r="KDH115" s="82"/>
      <c r="KDI115" s="82"/>
      <c r="KDJ115" s="82"/>
      <c r="KDK115" s="82"/>
      <c r="KDL115" s="82"/>
      <c r="KDM115" s="82"/>
      <c r="KDN115" s="82"/>
      <c r="KDO115" s="82"/>
      <c r="KDP115" s="82"/>
      <c r="KDQ115" s="82"/>
      <c r="KDR115" s="82"/>
      <c r="KDS115" s="82"/>
      <c r="KDT115" s="82"/>
      <c r="KDU115" s="82"/>
      <c r="KDV115" s="82"/>
      <c r="KDW115" s="82"/>
      <c r="KDX115" s="82"/>
      <c r="KDY115" s="82"/>
      <c r="KDZ115" s="82"/>
      <c r="KEA115" s="82"/>
      <c r="KEB115" s="82"/>
      <c r="KEC115" s="82"/>
      <c r="KED115" s="82"/>
      <c r="KEE115" s="82"/>
      <c r="KEF115" s="82"/>
      <c r="KEG115" s="82"/>
      <c r="KEH115" s="82"/>
      <c r="KEI115" s="82"/>
      <c r="KEJ115" s="82"/>
      <c r="KEK115" s="82"/>
      <c r="KEL115" s="82"/>
      <c r="KEM115" s="82"/>
      <c r="KEN115" s="82"/>
      <c r="KEO115" s="82"/>
      <c r="KEP115" s="82"/>
      <c r="KEQ115" s="82"/>
      <c r="KER115" s="82"/>
      <c r="KES115" s="82"/>
      <c r="KET115" s="82"/>
      <c r="KEU115" s="82"/>
      <c r="KEV115" s="82"/>
      <c r="KEW115" s="82"/>
      <c r="KEX115" s="82"/>
      <c r="KEY115" s="82"/>
      <c r="KEZ115" s="82"/>
      <c r="KFA115" s="82"/>
      <c r="KFB115" s="82"/>
      <c r="KFC115" s="82"/>
      <c r="KFD115" s="82"/>
      <c r="KFE115" s="82"/>
      <c r="KFF115" s="82"/>
      <c r="KFG115" s="82"/>
      <c r="KFH115" s="82"/>
      <c r="KFI115" s="82"/>
      <c r="KFJ115" s="82"/>
      <c r="KFK115" s="82"/>
      <c r="KFL115" s="82"/>
      <c r="KFM115" s="82"/>
      <c r="KFN115" s="82"/>
      <c r="KFO115" s="82"/>
      <c r="KFP115" s="82"/>
      <c r="KFQ115" s="82"/>
      <c r="KFR115" s="82"/>
      <c r="KFS115" s="82"/>
      <c r="KFT115" s="82"/>
      <c r="KFU115" s="82"/>
      <c r="KFV115" s="82"/>
      <c r="KFW115" s="82"/>
      <c r="KFX115" s="82"/>
      <c r="KFY115" s="82"/>
      <c r="KFZ115" s="82"/>
      <c r="KGA115" s="82"/>
      <c r="KGB115" s="82"/>
      <c r="KGC115" s="82"/>
      <c r="KGD115" s="82"/>
      <c r="KGE115" s="82"/>
      <c r="KGF115" s="82"/>
      <c r="KGG115" s="82"/>
      <c r="KGH115" s="82"/>
      <c r="KGI115" s="82"/>
      <c r="KGJ115" s="82"/>
      <c r="KGK115" s="82"/>
      <c r="KGL115" s="82"/>
      <c r="KGM115" s="82"/>
      <c r="KGN115" s="82"/>
      <c r="KGO115" s="82"/>
      <c r="KGP115" s="82"/>
      <c r="KGQ115" s="82"/>
      <c r="KGR115" s="82"/>
      <c r="KGS115" s="82"/>
      <c r="KGT115" s="82"/>
      <c r="KGU115" s="82"/>
      <c r="KGV115" s="82"/>
      <c r="KGW115" s="82"/>
      <c r="KGX115" s="82"/>
      <c r="KGY115" s="82"/>
      <c r="KGZ115" s="82"/>
      <c r="KHA115" s="82"/>
      <c r="KHB115" s="82"/>
      <c r="KHC115" s="82"/>
      <c r="KHD115" s="82"/>
      <c r="KHE115" s="82"/>
      <c r="KHF115" s="82"/>
      <c r="KHG115" s="82"/>
      <c r="KHH115" s="82"/>
      <c r="KHI115" s="82"/>
      <c r="KHJ115" s="82"/>
      <c r="KHK115" s="82"/>
      <c r="KHL115" s="82"/>
      <c r="KHM115" s="82"/>
      <c r="KHN115" s="82"/>
      <c r="KHO115" s="82"/>
      <c r="KHP115" s="82"/>
      <c r="KHQ115" s="82"/>
      <c r="KHR115" s="82"/>
      <c r="KHS115" s="82"/>
      <c r="KHT115" s="82"/>
      <c r="KHU115" s="82"/>
      <c r="KHV115" s="82"/>
      <c r="KHW115" s="82"/>
      <c r="KHX115" s="82"/>
      <c r="KHY115" s="82"/>
      <c r="KHZ115" s="82"/>
      <c r="KIA115" s="82"/>
      <c r="KIB115" s="82"/>
      <c r="KIC115" s="82"/>
      <c r="KID115" s="82"/>
      <c r="KIE115" s="82"/>
      <c r="KIF115" s="82"/>
      <c r="KIG115" s="82"/>
      <c r="KIH115" s="82"/>
      <c r="KII115" s="82"/>
      <c r="KIJ115" s="82"/>
      <c r="KIK115" s="82"/>
      <c r="KIL115" s="82"/>
      <c r="KIM115" s="82"/>
      <c r="KIN115" s="82"/>
      <c r="KIO115" s="82"/>
      <c r="KIP115" s="82"/>
      <c r="KIQ115" s="82"/>
      <c r="KIR115" s="82"/>
      <c r="KIS115" s="82"/>
      <c r="KIT115" s="82"/>
      <c r="KIU115" s="82"/>
      <c r="KIV115" s="82"/>
      <c r="KIW115" s="82"/>
      <c r="KIX115" s="82"/>
      <c r="KIY115" s="82"/>
      <c r="KIZ115" s="82"/>
      <c r="KJA115" s="82"/>
      <c r="KJB115" s="82"/>
      <c r="KJC115" s="82"/>
      <c r="KJD115" s="82"/>
      <c r="KJE115" s="82"/>
      <c r="KJF115" s="82"/>
      <c r="KJG115" s="82"/>
      <c r="KJH115" s="82"/>
      <c r="KJI115" s="82"/>
      <c r="KJJ115" s="82"/>
      <c r="KJK115" s="82"/>
      <c r="KJL115" s="82"/>
      <c r="KJM115" s="82"/>
      <c r="KJN115" s="82"/>
      <c r="KJO115" s="82"/>
      <c r="KJP115" s="82"/>
      <c r="KJQ115" s="82"/>
      <c r="KJR115" s="82"/>
      <c r="KJS115" s="82"/>
      <c r="KJT115" s="82"/>
      <c r="KJU115" s="82"/>
      <c r="KJV115" s="82"/>
      <c r="KJW115" s="82"/>
      <c r="KJX115" s="82"/>
      <c r="KJY115" s="82"/>
      <c r="KJZ115" s="82"/>
      <c r="KKA115" s="82"/>
      <c r="KKB115" s="82"/>
      <c r="KKC115" s="82"/>
      <c r="KKD115" s="82"/>
      <c r="KKE115" s="82"/>
      <c r="KKF115" s="82"/>
      <c r="KKG115" s="82"/>
      <c r="KKH115" s="82"/>
      <c r="KKI115" s="82"/>
      <c r="KKJ115" s="82"/>
      <c r="KKK115" s="82"/>
      <c r="KKL115" s="82"/>
      <c r="KKM115" s="82"/>
      <c r="KKN115" s="82"/>
      <c r="KKO115" s="82"/>
      <c r="KKP115" s="82"/>
      <c r="KKQ115" s="82"/>
      <c r="KKR115" s="82"/>
      <c r="KKS115" s="82"/>
      <c r="KKT115" s="82"/>
      <c r="KKU115" s="82"/>
      <c r="KKV115" s="82"/>
      <c r="KKW115" s="82"/>
      <c r="KKX115" s="82"/>
      <c r="KKY115" s="82"/>
      <c r="KKZ115" s="82"/>
      <c r="KLA115" s="82"/>
      <c r="KLB115" s="82"/>
      <c r="KLC115" s="82"/>
      <c r="KLD115" s="82"/>
      <c r="KLE115" s="82"/>
      <c r="KLF115" s="82"/>
      <c r="KLG115" s="82"/>
      <c r="KLH115" s="82"/>
      <c r="KLI115" s="82"/>
      <c r="KLJ115" s="82"/>
      <c r="KLK115" s="82"/>
      <c r="KLL115" s="82"/>
      <c r="KLM115" s="82"/>
      <c r="KLN115" s="82"/>
      <c r="KLO115" s="82"/>
      <c r="KLP115" s="82"/>
      <c r="KLQ115" s="82"/>
      <c r="KLR115" s="82"/>
      <c r="KLS115" s="82"/>
      <c r="KLT115" s="82"/>
      <c r="KLU115" s="82"/>
      <c r="KLV115" s="82"/>
      <c r="KLW115" s="82"/>
      <c r="KLX115" s="82"/>
      <c r="KLY115" s="82"/>
      <c r="KLZ115" s="82"/>
      <c r="KMA115" s="82"/>
      <c r="KMB115" s="82"/>
      <c r="KMC115" s="82"/>
      <c r="KMD115" s="82"/>
      <c r="KME115" s="82"/>
      <c r="KMF115" s="82"/>
      <c r="KMG115" s="82"/>
      <c r="KMH115" s="82"/>
      <c r="KMI115" s="82"/>
      <c r="KMJ115" s="82"/>
      <c r="KMK115" s="82"/>
      <c r="KML115" s="82"/>
      <c r="KMM115" s="82"/>
      <c r="KMN115" s="82"/>
      <c r="KMO115" s="82"/>
      <c r="KMP115" s="82"/>
      <c r="KMQ115" s="82"/>
      <c r="KMR115" s="82"/>
      <c r="KMS115" s="82"/>
      <c r="KMT115" s="82"/>
      <c r="KMU115" s="82"/>
      <c r="KMV115" s="82"/>
      <c r="KMW115" s="82"/>
      <c r="KMX115" s="82"/>
      <c r="KMY115" s="82"/>
      <c r="KMZ115" s="82"/>
      <c r="KNA115" s="82"/>
      <c r="KNB115" s="82"/>
      <c r="KNC115" s="82"/>
      <c r="KND115" s="82"/>
      <c r="KNE115" s="82"/>
      <c r="KNF115" s="82"/>
      <c r="KNG115" s="82"/>
      <c r="KNH115" s="82"/>
      <c r="KNI115" s="82"/>
      <c r="KNJ115" s="82"/>
      <c r="KNK115" s="82"/>
      <c r="KNL115" s="82"/>
      <c r="KNM115" s="82"/>
      <c r="KNN115" s="82"/>
      <c r="KNO115" s="82"/>
      <c r="KNP115" s="82"/>
      <c r="KNQ115" s="82"/>
      <c r="KNR115" s="82"/>
      <c r="KNS115" s="82"/>
      <c r="KNT115" s="82"/>
      <c r="KNU115" s="82"/>
      <c r="KNV115" s="82"/>
      <c r="KNW115" s="82"/>
      <c r="KNX115" s="82"/>
      <c r="KNY115" s="82"/>
      <c r="KNZ115" s="82"/>
      <c r="KOA115" s="82"/>
      <c r="KOB115" s="82"/>
      <c r="KOC115" s="82"/>
      <c r="KOD115" s="82"/>
      <c r="KOE115" s="82"/>
      <c r="KOF115" s="82"/>
      <c r="KOG115" s="82"/>
      <c r="KOH115" s="82"/>
      <c r="KOI115" s="82"/>
      <c r="KOJ115" s="82"/>
      <c r="KOK115" s="82"/>
      <c r="KOL115" s="82"/>
      <c r="KOM115" s="82"/>
      <c r="KON115" s="82"/>
      <c r="KOO115" s="82"/>
      <c r="KOP115" s="82"/>
      <c r="KOQ115" s="82"/>
      <c r="KOR115" s="82"/>
      <c r="KOS115" s="82"/>
      <c r="KOT115" s="82"/>
      <c r="KOU115" s="82"/>
      <c r="KOV115" s="82"/>
      <c r="KOW115" s="82"/>
      <c r="KOX115" s="82"/>
      <c r="KOY115" s="82"/>
      <c r="KOZ115" s="82"/>
      <c r="KPA115" s="82"/>
      <c r="KPB115" s="82"/>
      <c r="KPC115" s="82"/>
      <c r="KPD115" s="82"/>
      <c r="KPE115" s="82"/>
      <c r="KPF115" s="82"/>
      <c r="KPG115" s="82"/>
      <c r="KPH115" s="82"/>
      <c r="KPI115" s="82"/>
      <c r="KPJ115" s="82"/>
      <c r="KPK115" s="82"/>
      <c r="KPL115" s="82"/>
      <c r="KPM115" s="82"/>
      <c r="KPN115" s="82"/>
      <c r="KPO115" s="82"/>
      <c r="KPP115" s="82"/>
      <c r="KPQ115" s="82"/>
      <c r="KPR115" s="82"/>
      <c r="KPS115" s="82"/>
      <c r="KPT115" s="82"/>
      <c r="KPU115" s="82"/>
      <c r="KPV115" s="82"/>
      <c r="KPW115" s="82"/>
      <c r="KPX115" s="82"/>
      <c r="KPY115" s="82"/>
      <c r="KPZ115" s="82"/>
      <c r="KQA115" s="82"/>
      <c r="KQB115" s="82"/>
      <c r="KQC115" s="82"/>
      <c r="KQD115" s="82"/>
      <c r="KQE115" s="82"/>
      <c r="KQF115" s="82"/>
      <c r="KQG115" s="82"/>
      <c r="KQH115" s="82"/>
      <c r="KQI115" s="82"/>
      <c r="KQJ115" s="82"/>
      <c r="KQK115" s="82"/>
      <c r="KQL115" s="82"/>
      <c r="KQM115" s="82"/>
      <c r="KQN115" s="82"/>
      <c r="KQO115" s="82"/>
      <c r="KQP115" s="82"/>
      <c r="KQQ115" s="82"/>
      <c r="KQR115" s="82"/>
      <c r="KQS115" s="82"/>
      <c r="KQT115" s="82"/>
      <c r="KQU115" s="82"/>
      <c r="KQV115" s="82"/>
      <c r="KQW115" s="82"/>
      <c r="KQX115" s="82"/>
      <c r="KQY115" s="82"/>
      <c r="KQZ115" s="82"/>
      <c r="KRA115" s="82"/>
      <c r="KRB115" s="82"/>
      <c r="KRC115" s="82"/>
      <c r="KRD115" s="82"/>
      <c r="KRE115" s="82"/>
      <c r="KRF115" s="82"/>
      <c r="KRG115" s="82"/>
      <c r="KRH115" s="82"/>
      <c r="KRI115" s="82"/>
      <c r="KRJ115" s="82"/>
      <c r="KRK115" s="82"/>
      <c r="KRL115" s="82"/>
      <c r="KRM115" s="82"/>
      <c r="KRN115" s="82"/>
      <c r="KRO115" s="82"/>
      <c r="KRP115" s="82"/>
      <c r="KRQ115" s="82"/>
      <c r="KRR115" s="82"/>
      <c r="KRS115" s="82"/>
      <c r="KRT115" s="82"/>
      <c r="KRU115" s="82"/>
      <c r="KRV115" s="82"/>
      <c r="KRW115" s="82"/>
      <c r="KRX115" s="82"/>
      <c r="KRY115" s="82"/>
      <c r="KRZ115" s="82"/>
      <c r="KSA115" s="82"/>
      <c r="KSB115" s="82"/>
      <c r="KSC115" s="82"/>
      <c r="KSD115" s="82"/>
      <c r="KSE115" s="82"/>
      <c r="KSF115" s="82"/>
      <c r="KSG115" s="82"/>
      <c r="KSH115" s="82"/>
      <c r="KSI115" s="82"/>
      <c r="KSJ115" s="82"/>
      <c r="KSK115" s="82"/>
      <c r="KSL115" s="82"/>
      <c r="KSM115" s="82"/>
      <c r="KSN115" s="82"/>
      <c r="KSO115" s="82"/>
      <c r="KSP115" s="82"/>
      <c r="KSQ115" s="82"/>
      <c r="KSR115" s="82"/>
      <c r="KSS115" s="82"/>
      <c r="KST115" s="82"/>
      <c r="KSU115" s="82"/>
      <c r="KSV115" s="82"/>
      <c r="KSW115" s="82"/>
      <c r="KSX115" s="82"/>
      <c r="KSY115" s="82"/>
      <c r="KSZ115" s="82"/>
      <c r="KTA115" s="82"/>
      <c r="KTB115" s="82"/>
      <c r="KTC115" s="82"/>
      <c r="KTD115" s="82"/>
      <c r="KTE115" s="82"/>
      <c r="KTF115" s="82"/>
      <c r="KTG115" s="82"/>
      <c r="KTH115" s="82"/>
      <c r="KTI115" s="82"/>
      <c r="KTJ115" s="82"/>
      <c r="KTK115" s="82"/>
      <c r="KTL115" s="82"/>
      <c r="KTM115" s="82"/>
      <c r="KTN115" s="82"/>
      <c r="KTO115" s="82"/>
      <c r="KTP115" s="82"/>
      <c r="KTQ115" s="82"/>
      <c r="KTR115" s="82"/>
      <c r="KTS115" s="82"/>
      <c r="KTT115" s="82"/>
      <c r="KTU115" s="82"/>
      <c r="KTV115" s="82"/>
      <c r="KTW115" s="82"/>
      <c r="KTX115" s="82"/>
      <c r="KTY115" s="82"/>
      <c r="KTZ115" s="82"/>
      <c r="KUA115" s="82"/>
      <c r="KUB115" s="82"/>
      <c r="KUC115" s="82"/>
      <c r="KUD115" s="82"/>
      <c r="KUE115" s="82"/>
      <c r="KUF115" s="82"/>
      <c r="KUG115" s="82"/>
      <c r="KUH115" s="82"/>
      <c r="KUI115" s="82"/>
      <c r="KUJ115" s="82"/>
      <c r="KUK115" s="82"/>
      <c r="KUL115" s="82"/>
      <c r="KUM115" s="82"/>
      <c r="KUN115" s="82"/>
      <c r="KUO115" s="82"/>
      <c r="KUP115" s="82"/>
      <c r="KUQ115" s="82"/>
      <c r="KUR115" s="82"/>
      <c r="KUS115" s="82"/>
      <c r="KUT115" s="82"/>
      <c r="KUU115" s="82"/>
      <c r="KUV115" s="82"/>
      <c r="KUW115" s="82"/>
      <c r="KUX115" s="82"/>
      <c r="KUY115" s="82"/>
      <c r="KUZ115" s="82"/>
      <c r="KVA115" s="82"/>
      <c r="KVB115" s="82"/>
      <c r="KVC115" s="82"/>
      <c r="KVD115" s="82"/>
      <c r="KVE115" s="82"/>
      <c r="KVF115" s="82"/>
      <c r="KVG115" s="82"/>
      <c r="KVH115" s="82"/>
      <c r="KVI115" s="82"/>
      <c r="KVJ115" s="82"/>
      <c r="KVK115" s="82"/>
      <c r="KVL115" s="82"/>
      <c r="KVM115" s="82"/>
      <c r="KVN115" s="82"/>
      <c r="KVO115" s="82"/>
      <c r="KVP115" s="82"/>
      <c r="KVQ115" s="82"/>
      <c r="KVR115" s="82"/>
      <c r="KVS115" s="82"/>
      <c r="KVT115" s="82"/>
      <c r="KVU115" s="82"/>
      <c r="KVV115" s="82"/>
      <c r="KVW115" s="82"/>
      <c r="KVX115" s="82"/>
      <c r="KVY115" s="82"/>
      <c r="KVZ115" s="82"/>
      <c r="KWA115" s="82"/>
      <c r="KWB115" s="82"/>
      <c r="KWC115" s="82"/>
      <c r="KWD115" s="82"/>
      <c r="KWE115" s="82"/>
      <c r="KWF115" s="82"/>
      <c r="KWG115" s="82"/>
      <c r="KWH115" s="82"/>
      <c r="KWI115" s="82"/>
      <c r="KWJ115" s="82"/>
      <c r="KWK115" s="82"/>
      <c r="KWL115" s="82"/>
      <c r="KWM115" s="82"/>
      <c r="KWN115" s="82"/>
      <c r="KWO115" s="82"/>
      <c r="KWP115" s="82"/>
      <c r="KWQ115" s="82"/>
      <c r="KWR115" s="82"/>
      <c r="KWS115" s="82"/>
      <c r="KWT115" s="82"/>
      <c r="KWU115" s="82"/>
      <c r="KWV115" s="82"/>
      <c r="KWW115" s="82"/>
      <c r="KWX115" s="82"/>
      <c r="KWY115" s="82"/>
      <c r="KWZ115" s="82"/>
      <c r="KXA115" s="82"/>
      <c r="KXB115" s="82"/>
      <c r="KXC115" s="82"/>
      <c r="KXD115" s="82"/>
      <c r="KXE115" s="82"/>
      <c r="KXF115" s="82"/>
      <c r="KXG115" s="82"/>
      <c r="KXH115" s="82"/>
      <c r="KXI115" s="82"/>
      <c r="KXJ115" s="82"/>
      <c r="KXK115" s="82"/>
      <c r="KXL115" s="82"/>
      <c r="KXM115" s="82"/>
      <c r="KXN115" s="82"/>
      <c r="KXO115" s="82"/>
      <c r="KXP115" s="82"/>
      <c r="KXQ115" s="82"/>
      <c r="KXR115" s="82"/>
      <c r="KXS115" s="82"/>
      <c r="KXT115" s="82"/>
      <c r="KXU115" s="82"/>
      <c r="KXV115" s="82"/>
      <c r="KXW115" s="82"/>
      <c r="KXX115" s="82"/>
      <c r="KXY115" s="82"/>
      <c r="KXZ115" s="82"/>
      <c r="KYA115" s="82"/>
      <c r="KYB115" s="82"/>
      <c r="KYC115" s="82"/>
      <c r="KYD115" s="82"/>
      <c r="KYE115" s="82"/>
      <c r="KYF115" s="82"/>
      <c r="KYG115" s="82"/>
      <c r="KYH115" s="82"/>
      <c r="KYI115" s="82"/>
      <c r="KYJ115" s="82"/>
      <c r="KYK115" s="82"/>
      <c r="KYL115" s="82"/>
      <c r="KYM115" s="82"/>
      <c r="KYN115" s="82"/>
      <c r="KYO115" s="82"/>
      <c r="KYP115" s="82"/>
      <c r="KYQ115" s="82"/>
      <c r="KYR115" s="82"/>
      <c r="KYS115" s="82"/>
      <c r="KYT115" s="82"/>
      <c r="KYU115" s="82"/>
      <c r="KYV115" s="82"/>
      <c r="KYW115" s="82"/>
      <c r="KYX115" s="82"/>
      <c r="KYY115" s="82"/>
      <c r="KYZ115" s="82"/>
      <c r="KZA115" s="82"/>
      <c r="KZB115" s="82"/>
      <c r="KZC115" s="82"/>
      <c r="KZD115" s="82"/>
      <c r="KZE115" s="82"/>
      <c r="KZF115" s="82"/>
      <c r="KZG115" s="82"/>
      <c r="KZH115" s="82"/>
      <c r="KZI115" s="82"/>
      <c r="KZJ115" s="82"/>
      <c r="KZK115" s="82"/>
      <c r="KZL115" s="82"/>
      <c r="KZM115" s="82"/>
      <c r="KZN115" s="82"/>
      <c r="KZO115" s="82"/>
      <c r="KZP115" s="82"/>
      <c r="KZQ115" s="82"/>
      <c r="KZR115" s="82"/>
      <c r="KZS115" s="82"/>
      <c r="KZT115" s="82"/>
      <c r="KZU115" s="82"/>
      <c r="KZV115" s="82"/>
      <c r="KZW115" s="82"/>
      <c r="KZX115" s="82"/>
      <c r="KZY115" s="82"/>
      <c r="KZZ115" s="82"/>
      <c r="LAA115" s="82"/>
      <c r="LAB115" s="82"/>
      <c r="LAC115" s="82"/>
      <c r="LAD115" s="82"/>
      <c r="LAE115" s="82"/>
      <c r="LAF115" s="82"/>
      <c r="LAG115" s="82"/>
      <c r="LAH115" s="82"/>
      <c r="LAI115" s="82"/>
      <c r="LAJ115" s="82"/>
      <c r="LAK115" s="82"/>
      <c r="LAL115" s="82"/>
      <c r="LAM115" s="82"/>
      <c r="LAN115" s="82"/>
      <c r="LAO115" s="82"/>
      <c r="LAP115" s="82"/>
      <c r="LAQ115" s="82"/>
      <c r="LAR115" s="82"/>
      <c r="LAS115" s="82"/>
      <c r="LAT115" s="82"/>
      <c r="LAU115" s="82"/>
      <c r="LAV115" s="82"/>
      <c r="LAW115" s="82"/>
      <c r="LAX115" s="82"/>
      <c r="LAY115" s="82"/>
      <c r="LAZ115" s="82"/>
      <c r="LBA115" s="82"/>
      <c r="LBB115" s="82"/>
      <c r="LBC115" s="82"/>
      <c r="LBD115" s="82"/>
      <c r="LBE115" s="82"/>
      <c r="LBF115" s="82"/>
      <c r="LBG115" s="82"/>
      <c r="LBH115" s="82"/>
      <c r="LBI115" s="82"/>
      <c r="LBJ115" s="82"/>
      <c r="LBK115" s="82"/>
      <c r="LBL115" s="82"/>
      <c r="LBM115" s="82"/>
      <c r="LBN115" s="82"/>
      <c r="LBO115" s="82"/>
      <c r="LBP115" s="82"/>
      <c r="LBQ115" s="82"/>
      <c r="LBR115" s="82"/>
      <c r="LBS115" s="82"/>
      <c r="LBT115" s="82"/>
      <c r="LBU115" s="82"/>
      <c r="LBV115" s="82"/>
      <c r="LBW115" s="82"/>
      <c r="LBX115" s="82"/>
      <c r="LBY115" s="82"/>
      <c r="LBZ115" s="82"/>
      <c r="LCA115" s="82"/>
      <c r="LCB115" s="82"/>
      <c r="LCC115" s="82"/>
      <c r="LCD115" s="82"/>
      <c r="LCE115" s="82"/>
      <c r="LCF115" s="82"/>
      <c r="LCG115" s="82"/>
      <c r="LCH115" s="82"/>
      <c r="LCI115" s="82"/>
      <c r="LCJ115" s="82"/>
      <c r="LCK115" s="82"/>
      <c r="LCL115" s="82"/>
      <c r="LCM115" s="82"/>
      <c r="LCN115" s="82"/>
      <c r="LCO115" s="82"/>
      <c r="LCP115" s="82"/>
      <c r="LCQ115" s="82"/>
      <c r="LCR115" s="82"/>
      <c r="LCS115" s="82"/>
      <c r="LCT115" s="82"/>
      <c r="LCU115" s="82"/>
      <c r="LCV115" s="82"/>
      <c r="LCW115" s="82"/>
      <c r="LCX115" s="82"/>
      <c r="LCY115" s="82"/>
      <c r="LCZ115" s="82"/>
      <c r="LDA115" s="82"/>
      <c r="LDB115" s="82"/>
      <c r="LDC115" s="82"/>
      <c r="LDD115" s="82"/>
      <c r="LDE115" s="82"/>
      <c r="LDF115" s="82"/>
      <c r="LDG115" s="82"/>
      <c r="LDH115" s="82"/>
      <c r="LDI115" s="82"/>
      <c r="LDJ115" s="82"/>
      <c r="LDK115" s="82"/>
      <c r="LDL115" s="82"/>
      <c r="LDM115" s="82"/>
      <c r="LDN115" s="82"/>
      <c r="LDO115" s="82"/>
      <c r="LDP115" s="82"/>
      <c r="LDQ115" s="82"/>
      <c r="LDR115" s="82"/>
      <c r="LDS115" s="82"/>
      <c r="LDT115" s="82"/>
      <c r="LDU115" s="82"/>
      <c r="LDV115" s="82"/>
      <c r="LDW115" s="82"/>
      <c r="LDX115" s="82"/>
      <c r="LDY115" s="82"/>
      <c r="LDZ115" s="82"/>
      <c r="LEA115" s="82"/>
      <c r="LEB115" s="82"/>
      <c r="LEC115" s="82"/>
      <c r="LED115" s="82"/>
      <c r="LEE115" s="82"/>
      <c r="LEF115" s="82"/>
      <c r="LEG115" s="82"/>
      <c r="LEH115" s="82"/>
      <c r="LEI115" s="82"/>
      <c r="LEJ115" s="82"/>
      <c r="LEK115" s="82"/>
      <c r="LEL115" s="82"/>
      <c r="LEM115" s="82"/>
      <c r="LEN115" s="82"/>
      <c r="LEO115" s="82"/>
      <c r="LEP115" s="82"/>
      <c r="LEQ115" s="82"/>
      <c r="LER115" s="82"/>
      <c r="LES115" s="82"/>
      <c r="LET115" s="82"/>
      <c r="LEU115" s="82"/>
      <c r="LEV115" s="82"/>
      <c r="LEW115" s="82"/>
      <c r="LEX115" s="82"/>
      <c r="LEY115" s="82"/>
      <c r="LEZ115" s="82"/>
      <c r="LFA115" s="82"/>
      <c r="LFB115" s="82"/>
      <c r="LFC115" s="82"/>
      <c r="LFD115" s="82"/>
      <c r="LFE115" s="82"/>
      <c r="LFF115" s="82"/>
      <c r="LFG115" s="82"/>
      <c r="LFH115" s="82"/>
      <c r="LFI115" s="82"/>
      <c r="LFJ115" s="82"/>
      <c r="LFK115" s="82"/>
      <c r="LFL115" s="82"/>
      <c r="LFM115" s="82"/>
      <c r="LFN115" s="82"/>
      <c r="LFO115" s="82"/>
      <c r="LFP115" s="82"/>
      <c r="LFQ115" s="82"/>
      <c r="LFR115" s="82"/>
      <c r="LFS115" s="82"/>
      <c r="LFT115" s="82"/>
      <c r="LFU115" s="82"/>
      <c r="LFV115" s="82"/>
      <c r="LFW115" s="82"/>
      <c r="LFX115" s="82"/>
      <c r="LFY115" s="82"/>
      <c r="LFZ115" s="82"/>
      <c r="LGA115" s="82"/>
      <c r="LGB115" s="82"/>
      <c r="LGC115" s="82"/>
      <c r="LGD115" s="82"/>
      <c r="LGE115" s="82"/>
      <c r="LGF115" s="82"/>
      <c r="LGG115" s="82"/>
      <c r="LGH115" s="82"/>
      <c r="LGI115" s="82"/>
      <c r="LGJ115" s="82"/>
      <c r="LGK115" s="82"/>
      <c r="LGL115" s="82"/>
      <c r="LGM115" s="82"/>
      <c r="LGN115" s="82"/>
      <c r="LGO115" s="82"/>
      <c r="LGP115" s="82"/>
      <c r="LGQ115" s="82"/>
      <c r="LGR115" s="82"/>
      <c r="LGS115" s="82"/>
      <c r="LGT115" s="82"/>
      <c r="LGU115" s="82"/>
      <c r="LGV115" s="82"/>
      <c r="LGW115" s="82"/>
      <c r="LGX115" s="82"/>
      <c r="LGY115" s="82"/>
      <c r="LGZ115" s="82"/>
      <c r="LHA115" s="82"/>
      <c r="LHB115" s="82"/>
      <c r="LHC115" s="82"/>
      <c r="LHD115" s="82"/>
      <c r="LHE115" s="82"/>
      <c r="LHF115" s="82"/>
      <c r="LHG115" s="82"/>
      <c r="LHH115" s="82"/>
      <c r="LHI115" s="82"/>
      <c r="LHJ115" s="82"/>
      <c r="LHK115" s="82"/>
      <c r="LHL115" s="82"/>
      <c r="LHM115" s="82"/>
      <c r="LHN115" s="82"/>
      <c r="LHO115" s="82"/>
      <c r="LHP115" s="82"/>
      <c r="LHQ115" s="82"/>
      <c r="LHR115" s="82"/>
      <c r="LHS115" s="82"/>
      <c r="LHT115" s="82"/>
      <c r="LHU115" s="82"/>
      <c r="LHV115" s="82"/>
      <c r="LHW115" s="82"/>
      <c r="LHX115" s="82"/>
      <c r="LHY115" s="82"/>
      <c r="LHZ115" s="82"/>
      <c r="LIA115" s="82"/>
      <c r="LIB115" s="82"/>
      <c r="LIC115" s="82"/>
      <c r="LID115" s="82"/>
      <c r="LIE115" s="82"/>
      <c r="LIF115" s="82"/>
      <c r="LIG115" s="82"/>
      <c r="LIH115" s="82"/>
      <c r="LII115" s="82"/>
      <c r="LIJ115" s="82"/>
      <c r="LIK115" s="82"/>
      <c r="LIL115" s="82"/>
      <c r="LIM115" s="82"/>
      <c r="LIN115" s="82"/>
      <c r="LIO115" s="82"/>
      <c r="LIP115" s="82"/>
      <c r="LIQ115" s="82"/>
      <c r="LIR115" s="82"/>
      <c r="LIS115" s="82"/>
      <c r="LIT115" s="82"/>
      <c r="LIU115" s="82"/>
      <c r="LIV115" s="82"/>
      <c r="LIW115" s="82"/>
      <c r="LIX115" s="82"/>
      <c r="LIY115" s="82"/>
      <c r="LIZ115" s="82"/>
      <c r="LJA115" s="82"/>
      <c r="LJB115" s="82"/>
      <c r="LJC115" s="82"/>
      <c r="LJD115" s="82"/>
      <c r="LJE115" s="82"/>
      <c r="LJF115" s="82"/>
      <c r="LJG115" s="82"/>
      <c r="LJH115" s="82"/>
      <c r="LJI115" s="82"/>
      <c r="LJJ115" s="82"/>
      <c r="LJK115" s="82"/>
      <c r="LJL115" s="82"/>
      <c r="LJM115" s="82"/>
      <c r="LJN115" s="82"/>
      <c r="LJO115" s="82"/>
      <c r="LJP115" s="82"/>
      <c r="LJQ115" s="82"/>
      <c r="LJR115" s="82"/>
      <c r="LJS115" s="82"/>
      <c r="LJT115" s="82"/>
      <c r="LJU115" s="82"/>
      <c r="LJV115" s="82"/>
      <c r="LJW115" s="82"/>
      <c r="LJX115" s="82"/>
      <c r="LJY115" s="82"/>
      <c r="LJZ115" s="82"/>
      <c r="LKA115" s="82"/>
      <c r="LKB115" s="82"/>
      <c r="LKC115" s="82"/>
      <c r="LKD115" s="82"/>
      <c r="LKE115" s="82"/>
      <c r="LKF115" s="82"/>
      <c r="LKG115" s="82"/>
      <c r="LKH115" s="82"/>
      <c r="LKI115" s="82"/>
      <c r="LKJ115" s="82"/>
      <c r="LKK115" s="82"/>
      <c r="LKL115" s="82"/>
      <c r="LKM115" s="82"/>
      <c r="LKN115" s="82"/>
      <c r="LKO115" s="82"/>
      <c r="LKP115" s="82"/>
      <c r="LKQ115" s="82"/>
      <c r="LKR115" s="82"/>
      <c r="LKS115" s="82"/>
      <c r="LKT115" s="82"/>
      <c r="LKU115" s="82"/>
      <c r="LKV115" s="82"/>
      <c r="LKW115" s="82"/>
      <c r="LKX115" s="82"/>
      <c r="LKY115" s="82"/>
      <c r="LKZ115" s="82"/>
      <c r="LLA115" s="82"/>
      <c r="LLB115" s="82"/>
      <c r="LLC115" s="82"/>
      <c r="LLD115" s="82"/>
      <c r="LLE115" s="82"/>
      <c r="LLF115" s="82"/>
      <c r="LLG115" s="82"/>
      <c r="LLH115" s="82"/>
      <c r="LLI115" s="82"/>
      <c r="LLJ115" s="82"/>
      <c r="LLK115" s="82"/>
      <c r="LLL115" s="82"/>
      <c r="LLM115" s="82"/>
      <c r="LLN115" s="82"/>
      <c r="LLO115" s="82"/>
      <c r="LLP115" s="82"/>
      <c r="LLQ115" s="82"/>
      <c r="LLR115" s="82"/>
      <c r="LLS115" s="82"/>
      <c r="LLT115" s="82"/>
      <c r="LLU115" s="82"/>
      <c r="LLV115" s="82"/>
      <c r="LLW115" s="82"/>
      <c r="LLX115" s="82"/>
      <c r="LLY115" s="82"/>
      <c r="LLZ115" s="82"/>
      <c r="LMA115" s="82"/>
      <c r="LMB115" s="82"/>
      <c r="LMC115" s="82"/>
      <c r="LMD115" s="82"/>
      <c r="LME115" s="82"/>
      <c r="LMF115" s="82"/>
      <c r="LMG115" s="82"/>
      <c r="LMH115" s="82"/>
      <c r="LMI115" s="82"/>
      <c r="LMJ115" s="82"/>
      <c r="LMK115" s="82"/>
      <c r="LML115" s="82"/>
      <c r="LMM115" s="82"/>
      <c r="LMN115" s="82"/>
      <c r="LMO115" s="82"/>
      <c r="LMP115" s="82"/>
      <c r="LMQ115" s="82"/>
      <c r="LMR115" s="82"/>
      <c r="LMS115" s="82"/>
      <c r="LMT115" s="82"/>
      <c r="LMU115" s="82"/>
      <c r="LMV115" s="82"/>
      <c r="LMW115" s="82"/>
      <c r="LMX115" s="82"/>
      <c r="LMY115" s="82"/>
      <c r="LMZ115" s="82"/>
      <c r="LNA115" s="82"/>
      <c r="LNB115" s="82"/>
      <c r="LNC115" s="82"/>
      <c r="LND115" s="82"/>
      <c r="LNE115" s="82"/>
      <c r="LNF115" s="82"/>
      <c r="LNG115" s="82"/>
      <c r="LNH115" s="82"/>
      <c r="LNI115" s="82"/>
      <c r="LNJ115" s="82"/>
      <c r="LNK115" s="82"/>
      <c r="LNL115" s="82"/>
      <c r="LNM115" s="82"/>
      <c r="LNN115" s="82"/>
      <c r="LNO115" s="82"/>
      <c r="LNP115" s="82"/>
      <c r="LNQ115" s="82"/>
      <c r="LNR115" s="82"/>
      <c r="LNS115" s="82"/>
      <c r="LNT115" s="82"/>
      <c r="LNU115" s="82"/>
      <c r="LNV115" s="82"/>
      <c r="LNW115" s="82"/>
      <c r="LNX115" s="82"/>
      <c r="LNY115" s="82"/>
      <c r="LNZ115" s="82"/>
      <c r="LOA115" s="82"/>
      <c r="LOB115" s="82"/>
      <c r="LOC115" s="82"/>
      <c r="LOD115" s="82"/>
      <c r="LOE115" s="82"/>
      <c r="LOF115" s="82"/>
      <c r="LOG115" s="82"/>
      <c r="LOH115" s="82"/>
      <c r="LOI115" s="82"/>
      <c r="LOJ115" s="82"/>
      <c r="LOK115" s="82"/>
      <c r="LOL115" s="82"/>
      <c r="LOM115" s="82"/>
      <c r="LON115" s="82"/>
      <c r="LOO115" s="82"/>
      <c r="LOP115" s="82"/>
      <c r="LOQ115" s="82"/>
      <c r="LOR115" s="82"/>
      <c r="LOS115" s="82"/>
      <c r="LOT115" s="82"/>
      <c r="LOU115" s="82"/>
      <c r="LOV115" s="82"/>
      <c r="LOW115" s="82"/>
      <c r="LOX115" s="82"/>
      <c r="LOY115" s="82"/>
      <c r="LOZ115" s="82"/>
      <c r="LPA115" s="82"/>
      <c r="LPB115" s="82"/>
      <c r="LPC115" s="82"/>
      <c r="LPD115" s="82"/>
      <c r="LPE115" s="82"/>
      <c r="LPF115" s="82"/>
      <c r="LPG115" s="82"/>
      <c r="LPH115" s="82"/>
      <c r="LPI115" s="82"/>
      <c r="LPJ115" s="82"/>
      <c r="LPK115" s="82"/>
      <c r="LPL115" s="82"/>
      <c r="LPM115" s="82"/>
      <c r="LPN115" s="82"/>
      <c r="LPO115" s="82"/>
      <c r="LPP115" s="82"/>
      <c r="LPQ115" s="82"/>
      <c r="LPR115" s="82"/>
      <c r="LPS115" s="82"/>
      <c r="LPT115" s="82"/>
      <c r="LPU115" s="82"/>
      <c r="LPV115" s="82"/>
      <c r="LPW115" s="82"/>
      <c r="LPX115" s="82"/>
      <c r="LPY115" s="82"/>
      <c r="LPZ115" s="82"/>
      <c r="LQA115" s="82"/>
      <c r="LQB115" s="82"/>
      <c r="LQC115" s="82"/>
      <c r="LQD115" s="82"/>
      <c r="LQE115" s="82"/>
      <c r="LQF115" s="82"/>
      <c r="LQG115" s="82"/>
      <c r="LQH115" s="82"/>
      <c r="LQI115" s="82"/>
      <c r="LQJ115" s="82"/>
      <c r="LQK115" s="82"/>
      <c r="LQL115" s="82"/>
      <c r="LQM115" s="82"/>
      <c r="LQN115" s="82"/>
      <c r="LQO115" s="82"/>
      <c r="LQP115" s="82"/>
      <c r="LQQ115" s="82"/>
      <c r="LQR115" s="82"/>
      <c r="LQS115" s="82"/>
      <c r="LQT115" s="82"/>
      <c r="LQU115" s="82"/>
      <c r="LQV115" s="82"/>
      <c r="LQW115" s="82"/>
      <c r="LQX115" s="82"/>
      <c r="LQY115" s="82"/>
      <c r="LQZ115" s="82"/>
      <c r="LRA115" s="82"/>
      <c r="LRB115" s="82"/>
      <c r="LRC115" s="82"/>
      <c r="LRD115" s="82"/>
      <c r="LRE115" s="82"/>
      <c r="LRF115" s="82"/>
      <c r="LRG115" s="82"/>
      <c r="LRH115" s="82"/>
      <c r="LRI115" s="82"/>
      <c r="LRJ115" s="82"/>
      <c r="LRK115" s="82"/>
      <c r="LRL115" s="82"/>
      <c r="LRM115" s="82"/>
      <c r="LRN115" s="82"/>
      <c r="LRO115" s="82"/>
      <c r="LRP115" s="82"/>
      <c r="LRQ115" s="82"/>
      <c r="LRR115" s="82"/>
      <c r="LRS115" s="82"/>
      <c r="LRT115" s="82"/>
      <c r="LRU115" s="82"/>
      <c r="LRV115" s="82"/>
      <c r="LRW115" s="82"/>
      <c r="LRX115" s="82"/>
      <c r="LRY115" s="82"/>
      <c r="LRZ115" s="82"/>
      <c r="LSA115" s="82"/>
      <c r="LSB115" s="82"/>
      <c r="LSC115" s="82"/>
      <c r="LSD115" s="82"/>
      <c r="LSE115" s="82"/>
      <c r="LSF115" s="82"/>
      <c r="LSG115" s="82"/>
      <c r="LSH115" s="82"/>
      <c r="LSI115" s="82"/>
      <c r="LSJ115" s="82"/>
      <c r="LSK115" s="82"/>
      <c r="LSL115" s="82"/>
      <c r="LSM115" s="82"/>
      <c r="LSN115" s="82"/>
      <c r="LSO115" s="82"/>
      <c r="LSP115" s="82"/>
      <c r="LSQ115" s="82"/>
      <c r="LSR115" s="82"/>
      <c r="LSS115" s="82"/>
      <c r="LST115" s="82"/>
      <c r="LSU115" s="82"/>
      <c r="LSV115" s="82"/>
      <c r="LSW115" s="82"/>
      <c r="LSX115" s="82"/>
      <c r="LSY115" s="82"/>
      <c r="LSZ115" s="82"/>
      <c r="LTA115" s="82"/>
      <c r="LTB115" s="82"/>
      <c r="LTC115" s="82"/>
      <c r="LTD115" s="82"/>
      <c r="LTE115" s="82"/>
      <c r="LTF115" s="82"/>
      <c r="LTG115" s="82"/>
      <c r="LTH115" s="82"/>
      <c r="LTI115" s="82"/>
      <c r="LTJ115" s="82"/>
      <c r="LTK115" s="82"/>
      <c r="LTL115" s="82"/>
      <c r="LTM115" s="82"/>
      <c r="LTN115" s="82"/>
      <c r="LTO115" s="82"/>
      <c r="LTP115" s="82"/>
      <c r="LTQ115" s="82"/>
      <c r="LTR115" s="82"/>
      <c r="LTS115" s="82"/>
      <c r="LTT115" s="82"/>
      <c r="LTU115" s="82"/>
      <c r="LTV115" s="82"/>
      <c r="LTW115" s="82"/>
      <c r="LTX115" s="82"/>
      <c r="LTY115" s="82"/>
      <c r="LTZ115" s="82"/>
      <c r="LUA115" s="82"/>
      <c r="LUB115" s="82"/>
      <c r="LUC115" s="82"/>
      <c r="LUD115" s="82"/>
      <c r="LUE115" s="82"/>
      <c r="LUF115" s="82"/>
      <c r="LUG115" s="82"/>
      <c r="LUH115" s="82"/>
      <c r="LUI115" s="82"/>
      <c r="LUJ115" s="82"/>
      <c r="LUK115" s="82"/>
      <c r="LUL115" s="82"/>
      <c r="LUM115" s="82"/>
      <c r="LUN115" s="82"/>
      <c r="LUO115" s="82"/>
      <c r="LUP115" s="82"/>
      <c r="LUQ115" s="82"/>
      <c r="LUR115" s="82"/>
      <c r="LUS115" s="82"/>
      <c r="LUT115" s="82"/>
      <c r="LUU115" s="82"/>
      <c r="LUV115" s="82"/>
      <c r="LUW115" s="82"/>
      <c r="LUX115" s="82"/>
      <c r="LUY115" s="82"/>
      <c r="LUZ115" s="82"/>
      <c r="LVA115" s="82"/>
      <c r="LVB115" s="82"/>
      <c r="LVC115" s="82"/>
      <c r="LVD115" s="82"/>
      <c r="LVE115" s="82"/>
      <c r="LVF115" s="82"/>
      <c r="LVG115" s="82"/>
      <c r="LVH115" s="82"/>
      <c r="LVI115" s="82"/>
      <c r="LVJ115" s="82"/>
      <c r="LVK115" s="82"/>
      <c r="LVL115" s="82"/>
      <c r="LVM115" s="82"/>
      <c r="LVN115" s="82"/>
      <c r="LVO115" s="82"/>
      <c r="LVP115" s="82"/>
      <c r="LVQ115" s="82"/>
      <c r="LVR115" s="82"/>
      <c r="LVS115" s="82"/>
      <c r="LVT115" s="82"/>
      <c r="LVU115" s="82"/>
      <c r="LVV115" s="82"/>
      <c r="LVW115" s="82"/>
      <c r="LVX115" s="82"/>
      <c r="LVY115" s="82"/>
      <c r="LVZ115" s="82"/>
      <c r="LWA115" s="82"/>
      <c r="LWB115" s="82"/>
      <c r="LWC115" s="82"/>
      <c r="LWD115" s="82"/>
      <c r="LWE115" s="82"/>
      <c r="LWF115" s="82"/>
      <c r="LWG115" s="82"/>
      <c r="LWH115" s="82"/>
      <c r="LWI115" s="82"/>
      <c r="LWJ115" s="82"/>
      <c r="LWK115" s="82"/>
      <c r="LWL115" s="82"/>
      <c r="LWM115" s="82"/>
      <c r="LWN115" s="82"/>
      <c r="LWO115" s="82"/>
      <c r="LWP115" s="82"/>
      <c r="LWQ115" s="82"/>
      <c r="LWR115" s="82"/>
      <c r="LWS115" s="82"/>
      <c r="LWT115" s="82"/>
      <c r="LWU115" s="82"/>
      <c r="LWV115" s="82"/>
      <c r="LWW115" s="82"/>
      <c r="LWX115" s="82"/>
      <c r="LWY115" s="82"/>
      <c r="LWZ115" s="82"/>
      <c r="LXA115" s="82"/>
      <c r="LXB115" s="82"/>
      <c r="LXC115" s="82"/>
      <c r="LXD115" s="82"/>
      <c r="LXE115" s="82"/>
      <c r="LXF115" s="82"/>
      <c r="LXG115" s="82"/>
      <c r="LXH115" s="82"/>
      <c r="LXI115" s="82"/>
      <c r="LXJ115" s="82"/>
      <c r="LXK115" s="82"/>
      <c r="LXL115" s="82"/>
      <c r="LXM115" s="82"/>
      <c r="LXN115" s="82"/>
      <c r="LXO115" s="82"/>
      <c r="LXP115" s="82"/>
      <c r="LXQ115" s="82"/>
      <c r="LXR115" s="82"/>
      <c r="LXS115" s="82"/>
      <c r="LXT115" s="82"/>
      <c r="LXU115" s="82"/>
      <c r="LXV115" s="82"/>
      <c r="LXW115" s="82"/>
      <c r="LXX115" s="82"/>
      <c r="LXY115" s="82"/>
      <c r="LXZ115" s="82"/>
      <c r="LYA115" s="82"/>
      <c r="LYB115" s="82"/>
      <c r="LYC115" s="82"/>
      <c r="LYD115" s="82"/>
      <c r="LYE115" s="82"/>
      <c r="LYF115" s="82"/>
      <c r="LYG115" s="82"/>
      <c r="LYH115" s="82"/>
      <c r="LYI115" s="82"/>
      <c r="LYJ115" s="82"/>
      <c r="LYK115" s="82"/>
      <c r="LYL115" s="82"/>
      <c r="LYM115" s="82"/>
      <c r="LYN115" s="82"/>
      <c r="LYO115" s="82"/>
      <c r="LYP115" s="82"/>
      <c r="LYQ115" s="82"/>
      <c r="LYR115" s="82"/>
      <c r="LYS115" s="82"/>
      <c r="LYT115" s="82"/>
      <c r="LYU115" s="82"/>
      <c r="LYV115" s="82"/>
      <c r="LYW115" s="82"/>
      <c r="LYX115" s="82"/>
      <c r="LYY115" s="82"/>
      <c r="LYZ115" s="82"/>
      <c r="LZA115" s="82"/>
      <c r="LZB115" s="82"/>
      <c r="LZC115" s="82"/>
      <c r="LZD115" s="82"/>
      <c r="LZE115" s="82"/>
      <c r="LZF115" s="82"/>
      <c r="LZG115" s="82"/>
      <c r="LZH115" s="82"/>
      <c r="LZI115" s="82"/>
      <c r="LZJ115" s="82"/>
      <c r="LZK115" s="82"/>
      <c r="LZL115" s="82"/>
      <c r="LZM115" s="82"/>
      <c r="LZN115" s="82"/>
      <c r="LZO115" s="82"/>
      <c r="LZP115" s="82"/>
      <c r="LZQ115" s="82"/>
      <c r="LZR115" s="82"/>
      <c r="LZS115" s="82"/>
      <c r="LZT115" s="82"/>
      <c r="LZU115" s="82"/>
      <c r="LZV115" s="82"/>
      <c r="LZW115" s="82"/>
      <c r="LZX115" s="82"/>
      <c r="LZY115" s="82"/>
      <c r="LZZ115" s="82"/>
      <c r="MAA115" s="82"/>
      <c r="MAB115" s="82"/>
      <c r="MAC115" s="82"/>
      <c r="MAD115" s="82"/>
      <c r="MAE115" s="82"/>
      <c r="MAF115" s="82"/>
      <c r="MAG115" s="82"/>
      <c r="MAH115" s="82"/>
      <c r="MAI115" s="82"/>
      <c r="MAJ115" s="82"/>
      <c r="MAK115" s="82"/>
      <c r="MAL115" s="82"/>
      <c r="MAM115" s="82"/>
      <c r="MAN115" s="82"/>
      <c r="MAO115" s="82"/>
      <c r="MAP115" s="82"/>
      <c r="MAQ115" s="82"/>
      <c r="MAR115" s="82"/>
      <c r="MAS115" s="82"/>
      <c r="MAT115" s="82"/>
      <c r="MAU115" s="82"/>
      <c r="MAV115" s="82"/>
      <c r="MAW115" s="82"/>
      <c r="MAX115" s="82"/>
      <c r="MAY115" s="82"/>
      <c r="MAZ115" s="82"/>
      <c r="MBA115" s="82"/>
      <c r="MBB115" s="82"/>
      <c r="MBC115" s="82"/>
      <c r="MBD115" s="82"/>
      <c r="MBE115" s="82"/>
      <c r="MBF115" s="82"/>
      <c r="MBG115" s="82"/>
      <c r="MBH115" s="82"/>
      <c r="MBI115" s="82"/>
      <c r="MBJ115" s="82"/>
      <c r="MBK115" s="82"/>
      <c r="MBL115" s="82"/>
      <c r="MBM115" s="82"/>
      <c r="MBN115" s="82"/>
      <c r="MBO115" s="82"/>
      <c r="MBP115" s="82"/>
      <c r="MBQ115" s="82"/>
      <c r="MBR115" s="82"/>
      <c r="MBS115" s="82"/>
      <c r="MBT115" s="82"/>
      <c r="MBU115" s="82"/>
      <c r="MBV115" s="82"/>
      <c r="MBW115" s="82"/>
      <c r="MBX115" s="82"/>
      <c r="MBY115" s="82"/>
      <c r="MBZ115" s="82"/>
      <c r="MCA115" s="82"/>
      <c r="MCB115" s="82"/>
      <c r="MCC115" s="82"/>
      <c r="MCD115" s="82"/>
      <c r="MCE115" s="82"/>
      <c r="MCF115" s="82"/>
      <c r="MCG115" s="82"/>
      <c r="MCH115" s="82"/>
      <c r="MCI115" s="82"/>
      <c r="MCJ115" s="82"/>
      <c r="MCK115" s="82"/>
      <c r="MCL115" s="82"/>
      <c r="MCM115" s="82"/>
      <c r="MCN115" s="82"/>
      <c r="MCO115" s="82"/>
      <c r="MCP115" s="82"/>
      <c r="MCQ115" s="82"/>
      <c r="MCR115" s="82"/>
      <c r="MCS115" s="82"/>
      <c r="MCT115" s="82"/>
      <c r="MCU115" s="82"/>
      <c r="MCV115" s="82"/>
      <c r="MCW115" s="82"/>
      <c r="MCX115" s="82"/>
      <c r="MCY115" s="82"/>
      <c r="MCZ115" s="82"/>
      <c r="MDA115" s="82"/>
      <c r="MDB115" s="82"/>
      <c r="MDC115" s="82"/>
      <c r="MDD115" s="82"/>
      <c r="MDE115" s="82"/>
      <c r="MDF115" s="82"/>
      <c r="MDG115" s="82"/>
      <c r="MDH115" s="82"/>
      <c r="MDI115" s="82"/>
      <c r="MDJ115" s="82"/>
      <c r="MDK115" s="82"/>
      <c r="MDL115" s="82"/>
      <c r="MDM115" s="82"/>
      <c r="MDN115" s="82"/>
      <c r="MDO115" s="82"/>
      <c r="MDP115" s="82"/>
      <c r="MDQ115" s="82"/>
      <c r="MDR115" s="82"/>
      <c r="MDS115" s="82"/>
      <c r="MDT115" s="82"/>
      <c r="MDU115" s="82"/>
      <c r="MDV115" s="82"/>
      <c r="MDW115" s="82"/>
      <c r="MDX115" s="82"/>
      <c r="MDY115" s="82"/>
      <c r="MDZ115" s="82"/>
      <c r="MEA115" s="82"/>
      <c r="MEB115" s="82"/>
      <c r="MEC115" s="82"/>
      <c r="MED115" s="82"/>
      <c r="MEE115" s="82"/>
      <c r="MEF115" s="82"/>
      <c r="MEG115" s="82"/>
      <c r="MEH115" s="82"/>
      <c r="MEI115" s="82"/>
      <c r="MEJ115" s="82"/>
      <c r="MEK115" s="82"/>
      <c r="MEL115" s="82"/>
      <c r="MEM115" s="82"/>
      <c r="MEN115" s="82"/>
      <c r="MEO115" s="82"/>
      <c r="MEP115" s="82"/>
      <c r="MEQ115" s="82"/>
      <c r="MER115" s="82"/>
      <c r="MES115" s="82"/>
      <c r="MET115" s="82"/>
      <c r="MEU115" s="82"/>
      <c r="MEV115" s="82"/>
      <c r="MEW115" s="82"/>
      <c r="MEX115" s="82"/>
      <c r="MEY115" s="82"/>
      <c r="MEZ115" s="82"/>
      <c r="MFA115" s="82"/>
      <c r="MFB115" s="82"/>
      <c r="MFC115" s="82"/>
      <c r="MFD115" s="82"/>
      <c r="MFE115" s="82"/>
      <c r="MFF115" s="82"/>
      <c r="MFG115" s="82"/>
      <c r="MFH115" s="82"/>
      <c r="MFI115" s="82"/>
      <c r="MFJ115" s="82"/>
      <c r="MFK115" s="82"/>
      <c r="MFL115" s="82"/>
      <c r="MFM115" s="82"/>
      <c r="MFN115" s="82"/>
      <c r="MFO115" s="82"/>
      <c r="MFP115" s="82"/>
      <c r="MFQ115" s="82"/>
      <c r="MFR115" s="82"/>
      <c r="MFS115" s="82"/>
      <c r="MFT115" s="82"/>
      <c r="MFU115" s="82"/>
      <c r="MFV115" s="82"/>
      <c r="MFW115" s="82"/>
      <c r="MFX115" s="82"/>
      <c r="MFY115" s="82"/>
      <c r="MFZ115" s="82"/>
      <c r="MGA115" s="82"/>
      <c r="MGB115" s="82"/>
      <c r="MGC115" s="82"/>
      <c r="MGD115" s="82"/>
      <c r="MGE115" s="82"/>
      <c r="MGF115" s="82"/>
      <c r="MGG115" s="82"/>
      <c r="MGH115" s="82"/>
      <c r="MGI115" s="82"/>
      <c r="MGJ115" s="82"/>
      <c r="MGK115" s="82"/>
      <c r="MGL115" s="82"/>
      <c r="MGM115" s="82"/>
      <c r="MGN115" s="82"/>
      <c r="MGO115" s="82"/>
      <c r="MGP115" s="82"/>
      <c r="MGQ115" s="82"/>
      <c r="MGR115" s="82"/>
      <c r="MGS115" s="82"/>
      <c r="MGT115" s="82"/>
      <c r="MGU115" s="82"/>
      <c r="MGV115" s="82"/>
      <c r="MGW115" s="82"/>
      <c r="MGX115" s="82"/>
      <c r="MGY115" s="82"/>
      <c r="MGZ115" s="82"/>
      <c r="MHA115" s="82"/>
      <c r="MHB115" s="82"/>
      <c r="MHC115" s="82"/>
      <c r="MHD115" s="82"/>
      <c r="MHE115" s="82"/>
      <c r="MHF115" s="82"/>
      <c r="MHG115" s="82"/>
      <c r="MHH115" s="82"/>
      <c r="MHI115" s="82"/>
      <c r="MHJ115" s="82"/>
      <c r="MHK115" s="82"/>
      <c r="MHL115" s="82"/>
      <c r="MHM115" s="82"/>
      <c r="MHN115" s="82"/>
      <c r="MHO115" s="82"/>
      <c r="MHP115" s="82"/>
      <c r="MHQ115" s="82"/>
      <c r="MHR115" s="82"/>
      <c r="MHS115" s="82"/>
      <c r="MHT115" s="82"/>
      <c r="MHU115" s="82"/>
      <c r="MHV115" s="82"/>
      <c r="MHW115" s="82"/>
      <c r="MHX115" s="82"/>
      <c r="MHY115" s="82"/>
      <c r="MHZ115" s="82"/>
      <c r="MIA115" s="82"/>
      <c r="MIB115" s="82"/>
      <c r="MIC115" s="82"/>
      <c r="MID115" s="82"/>
      <c r="MIE115" s="82"/>
      <c r="MIF115" s="82"/>
      <c r="MIG115" s="82"/>
      <c r="MIH115" s="82"/>
      <c r="MII115" s="82"/>
      <c r="MIJ115" s="82"/>
      <c r="MIK115" s="82"/>
      <c r="MIL115" s="82"/>
      <c r="MIM115" s="82"/>
      <c r="MIN115" s="82"/>
      <c r="MIO115" s="82"/>
      <c r="MIP115" s="82"/>
      <c r="MIQ115" s="82"/>
      <c r="MIR115" s="82"/>
      <c r="MIS115" s="82"/>
      <c r="MIT115" s="82"/>
      <c r="MIU115" s="82"/>
      <c r="MIV115" s="82"/>
      <c r="MIW115" s="82"/>
      <c r="MIX115" s="82"/>
      <c r="MIY115" s="82"/>
      <c r="MIZ115" s="82"/>
      <c r="MJA115" s="82"/>
      <c r="MJB115" s="82"/>
      <c r="MJC115" s="82"/>
      <c r="MJD115" s="82"/>
      <c r="MJE115" s="82"/>
      <c r="MJF115" s="82"/>
      <c r="MJG115" s="82"/>
      <c r="MJH115" s="82"/>
      <c r="MJI115" s="82"/>
      <c r="MJJ115" s="82"/>
      <c r="MJK115" s="82"/>
      <c r="MJL115" s="82"/>
      <c r="MJM115" s="82"/>
      <c r="MJN115" s="82"/>
      <c r="MJO115" s="82"/>
      <c r="MJP115" s="82"/>
      <c r="MJQ115" s="82"/>
      <c r="MJR115" s="82"/>
      <c r="MJS115" s="82"/>
      <c r="MJT115" s="82"/>
      <c r="MJU115" s="82"/>
      <c r="MJV115" s="82"/>
      <c r="MJW115" s="82"/>
      <c r="MJX115" s="82"/>
      <c r="MJY115" s="82"/>
      <c r="MJZ115" s="82"/>
      <c r="MKA115" s="82"/>
      <c r="MKB115" s="82"/>
      <c r="MKC115" s="82"/>
      <c r="MKD115" s="82"/>
      <c r="MKE115" s="82"/>
      <c r="MKF115" s="82"/>
      <c r="MKG115" s="82"/>
      <c r="MKH115" s="82"/>
      <c r="MKI115" s="82"/>
      <c r="MKJ115" s="82"/>
      <c r="MKK115" s="82"/>
      <c r="MKL115" s="82"/>
      <c r="MKM115" s="82"/>
      <c r="MKN115" s="82"/>
      <c r="MKO115" s="82"/>
      <c r="MKP115" s="82"/>
      <c r="MKQ115" s="82"/>
      <c r="MKR115" s="82"/>
      <c r="MKS115" s="82"/>
      <c r="MKT115" s="82"/>
      <c r="MKU115" s="82"/>
      <c r="MKV115" s="82"/>
      <c r="MKW115" s="82"/>
      <c r="MKX115" s="82"/>
      <c r="MKY115" s="82"/>
      <c r="MKZ115" s="82"/>
      <c r="MLA115" s="82"/>
      <c r="MLB115" s="82"/>
      <c r="MLC115" s="82"/>
      <c r="MLD115" s="82"/>
      <c r="MLE115" s="82"/>
      <c r="MLF115" s="82"/>
      <c r="MLG115" s="82"/>
      <c r="MLH115" s="82"/>
      <c r="MLI115" s="82"/>
      <c r="MLJ115" s="82"/>
      <c r="MLK115" s="82"/>
      <c r="MLL115" s="82"/>
      <c r="MLM115" s="82"/>
      <c r="MLN115" s="82"/>
      <c r="MLO115" s="82"/>
      <c r="MLP115" s="82"/>
      <c r="MLQ115" s="82"/>
      <c r="MLR115" s="82"/>
      <c r="MLS115" s="82"/>
      <c r="MLT115" s="82"/>
      <c r="MLU115" s="82"/>
      <c r="MLV115" s="82"/>
      <c r="MLW115" s="82"/>
      <c r="MLX115" s="82"/>
      <c r="MLY115" s="82"/>
      <c r="MLZ115" s="82"/>
      <c r="MMA115" s="82"/>
      <c r="MMB115" s="82"/>
      <c r="MMC115" s="82"/>
      <c r="MMD115" s="82"/>
      <c r="MME115" s="82"/>
      <c r="MMF115" s="82"/>
      <c r="MMG115" s="82"/>
      <c r="MMH115" s="82"/>
      <c r="MMI115" s="82"/>
      <c r="MMJ115" s="82"/>
      <c r="MMK115" s="82"/>
      <c r="MML115" s="82"/>
      <c r="MMM115" s="82"/>
      <c r="MMN115" s="82"/>
      <c r="MMO115" s="82"/>
      <c r="MMP115" s="82"/>
      <c r="MMQ115" s="82"/>
      <c r="MMR115" s="82"/>
      <c r="MMS115" s="82"/>
      <c r="MMT115" s="82"/>
      <c r="MMU115" s="82"/>
      <c r="MMV115" s="82"/>
      <c r="MMW115" s="82"/>
      <c r="MMX115" s="82"/>
      <c r="MMY115" s="82"/>
      <c r="MMZ115" s="82"/>
      <c r="MNA115" s="82"/>
      <c r="MNB115" s="82"/>
      <c r="MNC115" s="82"/>
      <c r="MND115" s="82"/>
      <c r="MNE115" s="82"/>
      <c r="MNF115" s="82"/>
      <c r="MNG115" s="82"/>
      <c r="MNH115" s="82"/>
      <c r="MNI115" s="82"/>
      <c r="MNJ115" s="82"/>
      <c r="MNK115" s="82"/>
      <c r="MNL115" s="82"/>
      <c r="MNM115" s="82"/>
      <c r="MNN115" s="82"/>
      <c r="MNO115" s="82"/>
      <c r="MNP115" s="82"/>
      <c r="MNQ115" s="82"/>
      <c r="MNR115" s="82"/>
      <c r="MNS115" s="82"/>
      <c r="MNT115" s="82"/>
      <c r="MNU115" s="82"/>
      <c r="MNV115" s="82"/>
      <c r="MNW115" s="82"/>
      <c r="MNX115" s="82"/>
      <c r="MNY115" s="82"/>
      <c r="MNZ115" s="82"/>
      <c r="MOA115" s="82"/>
      <c r="MOB115" s="82"/>
      <c r="MOC115" s="82"/>
      <c r="MOD115" s="82"/>
      <c r="MOE115" s="82"/>
      <c r="MOF115" s="82"/>
      <c r="MOG115" s="82"/>
      <c r="MOH115" s="82"/>
      <c r="MOI115" s="82"/>
      <c r="MOJ115" s="82"/>
      <c r="MOK115" s="82"/>
      <c r="MOL115" s="82"/>
      <c r="MOM115" s="82"/>
      <c r="MON115" s="82"/>
      <c r="MOO115" s="82"/>
      <c r="MOP115" s="82"/>
      <c r="MOQ115" s="82"/>
      <c r="MOR115" s="82"/>
      <c r="MOS115" s="82"/>
      <c r="MOT115" s="82"/>
      <c r="MOU115" s="82"/>
      <c r="MOV115" s="82"/>
      <c r="MOW115" s="82"/>
      <c r="MOX115" s="82"/>
      <c r="MOY115" s="82"/>
      <c r="MOZ115" s="82"/>
      <c r="MPA115" s="82"/>
      <c r="MPB115" s="82"/>
      <c r="MPC115" s="82"/>
      <c r="MPD115" s="82"/>
      <c r="MPE115" s="82"/>
      <c r="MPF115" s="82"/>
      <c r="MPG115" s="82"/>
      <c r="MPH115" s="82"/>
      <c r="MPI115" s="82"/>
      <c r="MPJ115" s="82"/>
      <c r="MPK115" s="82"/>
      <c r="MPL115" s="82"/>
      <c r="MPM115" s="82"/>
      <c r="MPN115" s="82"/>
      <c r="MPO115" s="82"/>
      <c r="MPP115" s="82"/>
      <c r="MPQ115" s="82"/>
      <c r="MPR115" s="82"/>
      <c r="MPS115" s="82"/>
      <c r="MPT115" s="82"/>
      <c r="MPU115" s="82"/>
      <c r="MPV115" s="82"/>
      <c r="MPW115" s="82"/>
      <c r="MPX115" s="82"/>
      <c r="MPY115" s="82"/>
      <c r="MPZ115" s="82"/>
      <c r="MQA115" s="82"/>
      <c r="MQB115" s="82"/>
      <c r="MQC115" s="82"/>
      <c r="MQD115" s="82"/>
      <c r="MQE115" s="82"/>
      <c r="MQF115" s="82"/>
      <c r="MQG115" s="82"/>
      <c r="MQH115" s="82"/>
      <c r="MQI115" s="82"/>
      <c r="MQJ115" s="82"/>
      <c r="MQK115" s="82"/>
      <c r="MQL115" s="82"/>
      <c r="MQM115" s="82"/>
      <c r="MQN115" s="82"/>
      <c r="MQO115" s="82"/>
      <c r="MQP115" s="82"/>
      <c r="MQQ115" s="82"/>
      <c r="MQR115" s="82"/>
      <c r="MQS115" s="82"/>
      <c r="MQT115" s="82"/>
      <c r="MQU115" s="82"/>
      <c r="MQV115" s="82"/>
      <c r="MQW115" s="82"/>
      <c r="MQX115" s="82"/>
      <c r="MQY115" s="82"/>
      <c r="MQZ115" s="82"/>
      <c r="MRA115" s="82"/>
      <c r="MRB115" s="82"/>
      <c r="MRC115" s="82"/>
      <c r="MRD115" s="82"/>
      <c r="MRE115" s="82"/>
      <c r="MRF115" s="82"/>
      <c r="MRG115" s="82"/>
      <c r="MRH115" s="82"/>
      <c r="MRI115" s="82"/>
      <c r="MRJ115" s="82"/>
      <c r="MRK115" s="82"/>
      <c r="MRL115" s="82"/>
      <c r="MRM115" s="82"/>
      <c r="MRN115" s="82"/>
      <c r="MRO115" s="82"/>
      <c r="MRP115" s="82"/>
      <c r="MRQ115" s="82"/>
      <c r="MRR115" s="82"/>
      <c r="MRS115" s="82"/>
      <c r="MRT115" s="82"/>
      <c r="MRU115" s="82"/>
      <c r="MRV115" s="82"/>
      <c r="MRW115" s="82"/>
      <c r="MRX115" s="82"/>
      <c r="MRY115" s="82"/>
      <c r="MRZ115" s="82"/>
      <c r="MSA115" s="82"/>
      <c r="MSB115" s="82"/>
      <c r="MSC115" s="82"/>
      <c r="MSD115" s="82"/>
      <c r="MSE115" s="82"/>
      <c r="MSF115" s="82"/>
      <c r="MSG115" s="82"/>
      <c r="MSH115" s="82"/>
      <c r="MSI115" s="82"/>
      <c r="MSJ115" s="82"/>
      <c r="MSK115" s="82"/>
      <c r="MSL115" s="82"/>
      <c r="MSM115" s="82"/>
      <c r="MSN115" s="82"/>
      <c r="MSO115" s="82"/>
      <c r="MSP115" s="82"/>
      <c r="MSQ115" s="82"/>
      <c r="MSR115" s="82"/>
      <c r="MSS115" s="82"/>
      <c r="MST115" s="82"/>
      <c r="MSU115" s="82"/>
      <c r="MSV115" s="82"/>
      <c r="MSW115" s="82"/>
      <c r="MSX115" s="82"/>
      <c r="MSY115" s="82"/>
      <c r="MSZ115" s="82"/>
      <c r="MTA115" s="82"/>
      <c r="MTB115" s="82"/>
      <c r="MTC115" s="82"/>
      <c r="MTD115" s="82"/>
      <c r="MTE115" s="82"/>
      <c r="MTF115" s="82"/>
      <c r="MTG115" s="82"/>
      <c r="MTH115" s="82"/>
      <c r="MTI115" s="82"/>
      <c r="MTJ115" s="82"/>
      <c r="MTK115" s="82"/>
      <c r="MTL115" s="82"/>
      <c r="MTM115" s="82"/>
      <c r="MTN115" s="82"/>
      <c r="MTO115" s="82"/>
      <c r="MTP115" s="82"/>
      <c r="MTQ115" s="82"/>
      <c r="MTR115" s="82"/>
      <c r="MTS115" s="82"/>
      <c r="MTT115" s="82"/>
      <c r="MTU115" s="82"/>
      <c r="MTV115" s="82"/>
      <c r="MTW115" s="82"/>
      <c r="MTX115" s="82"/>
      <c r="MTY115" s="82"/>
      <c r="MTZ115" s="82"/>
      <c r="MUA115" s="82"/>
      <c r="MUB115" s="82"/>
      <c r="MUC115" s="82"/>
      <c r="MUD115" s="82"/>
      <c r="MUE115" s="82"/>
      <c r="MUF115" s="82"/>
      <c r="MUG115" s="82"/>
      <c r="MUH115" s="82"/>
      <c r="MUI115" s="82"/>
      <c r="MUJ115" s="82"/>
      <c r="MUK115" s="82"/>
      <c r="MUL115" s="82"/>
      <c r="MUM115" s="82"/>
      <c r="MUN115" s="82"/>
      <c r="MUO115" s="82"/>
      <c r="MUP115" s="82"/>
      <c r="MUQ115" s="82"/>
      <c r="MUR115" s="82"/>
      <c r="MUS115" s="82"/>
      <c r="MUT115" s="82"/>
      <c r="MUU115" s="82"/>
      <c r="MUV115" s="82"/>
      <c r="MUW115" s="82"/>
      <c r="MUX115" s="82"/>
      <c r="MUY115" s="82"/>
      <c r="MUZ115" s="82"/>
      <c r="MVA115" s="82"/>
      <c r="MVB115" s="82"/>
      <c r="MVC115" s="82"/>
      <c r="MVD115" s="82"/>
      <c r="MVE115" s="82"/>
      <c r="MVF115" s="82"/>
      <c r="MVG115" s="82"/>
      <c r="MVH115" s="82"/>
      <c r="MVI115" s="82"/>
      <c r="MVJ115" s="82"/>
      <c r="MVK115" s="82"/>
      <c r="MVL115" s="82"/>
      <c r="MVM115" s="82"/>
      <c r="MVN115" s="82"/>
      <c r="MVO115" s="82"/>
      <c r="MVP115" s="82"/>
      <c r="MVQ115" s="82"/>
      <c r="MVR115" s="82"/>
      <c r="MVS115" s="82"/>
      <c r="MVT115" s="82"/>
      <c r="MVU115" s="82"/>
      <c r="MVV115" s="82"/>
      <c r="MVW115" s="82"/>
      <c r="MVX115" s="82"/>
      <c r="MVY115" s="82"/>
      <c r="MVZ115" s="82"/>
      <c r="MWA115" s="82"/>
      <c r="MWB115" s="82"/>
      <c r="MWC115" s="82"/>
      <c r="MWD115" s="82"/>
      <c r="MWE115" s="82"/>
      <c r="MWF115" s="82"/>
      <c r="MWG115" s="82"/>
      <c r="MWH115" s="82"/>
      <c r="MWI115" s="82"/>
      <c r="MWJ115" s="82"/>
      <c r="MWK115" s="82"/>
      <c r="MWL115" s="82"/>
      <c r="MWM115" s="82"/>
      <c r="MWN115" s="82"/>
      <c r="MWO115" s="82"/>
      <c r="MWP115" s="82"/>
      <c r="MWQ115" s="82"/>
      <c r="MWR115" s="82"/>
      <c r="MWS115" s="82"/>
      <c r="MWT115" s="82"/>
      <c r="MWU115" s="82"/>
      <c r="MWV115" s="82"/>
      <c r="MWW115" s="82"/>
      <c r="MWX115" s="82"/>
      <c r="MWY115" s="82"/>
      <c r="MWZ115" s="82"/>
      <c r="MXA115" s="82"/>
      <c r="MXB115" s="82"/>
      <c r="MXC115" s="82"/>
      <c r="MXD115" s="82"/>
      <c r="MXE115" s="82"/>
      <c r="MXF115" s="82"/>
      <c r="MXG115" s="82"/>
      <c r="MXH115" s="82"/>
      <c r="MXI115" s="82"/>
      <c r="MXJ115" s="82"/>
      <c r="MXK115" s="82"/>
      <c r="MXL115" s="82"/>
      <c r="MXM115" s="82"/>
      <c r="MXN115" s="82"/>
      <c r="MXO115" s="82"/>
      <c r="MXP115" s="82"/>
      <c r="MXQ115" s="82"/>
      <c r="MXR115" s="82"/>
      <c r="MXS115" s="82"/>
      <c r="MXT115" s="82"/>
      <c r="MXU115" s="82"/>
      <c r="MXV115" s="82"/>
      <c r="MXW115" s="82"/>
      <c r="MXX115" s="82"/>
      <c r="MXY115" s="82"/>
      <c r="MXZ115" s="82"/>
      <c r="MYA115" s="82"/>
      <c r="MYB115" s="82"/>
      <c r="MYC115" s="82"/>
      <c r="MYD115" s="82"/>
      <c r="MYE115" s="82"/>
      <c r="MYF115" s="82"/>
      <c r="MYG115" s="82"/>
      <c r="MYH115" s="82"/>
      <c r="MYI115" s="82"/>
      <c r="MYJ115" s="82"/>
      <c r="MYK115" s="82"/>
      <c r="MYL115" s="82"/>
      <c r="MYM115" s="82"/>
      <c r="MYN115" s="82"/>
      <c r="MYO115" s="82"/>
      <c r="MYP115" s="82"/>
      <c r="MYQ115" s="82"/>
      <c r="MYR115" s="82"/>
      <c r="MYS115" s="82"/>
      <c r="MYT115" s="82"/>
      <c r="MYU115" s="82"/>
      <c r="MYV115" s="82"/>
      <c r="MYW115" s="82"/>
      <c r="MYX115" s="82"/>
      <c r="MYY115" s="82"/>
      <c r="MYZ115" s="82"/>
      <c r="MZA115" s="82"/>
      <c r="MZB115" s="82"/>
      <c r="MZC115" s="82"/>
      <c r="MZD115" s="82"/>
      <c r="MZE115" s="82"/>
      <c r="MZF115" s="82"/>
      <c r="MZG115" s="82"/>
      <c r="MZH115" s="82"/>
      <c r="MZI115" s="82"/>
      <c r="MZJ115" s="82"/>
      <c r="MZK115" s="82"/>
      <c r="MZL115" s="82"/>
      <c r="MZM115" s="82"/>
      <c r="MZN115" s="82"/>
      <c r="MZO115" s="82"/>
      <c r="MZP115" s="82"/>
      <c r="MZQ115" s="82"/>
      <c r="MZR115" s="82"/>
      <c r="MZS115" s="82"/>
      <c r="MZT115" s="82"/>
      <c r="MZU115" s="82"/>
      <c r="MZV115" s="82"/>
      <c r="MZW115" s="82"/>
      <c r="MZX115" s="82"/>
      <c r="MZY115" s="82"/>
      <c r="MZZ115" s="82"/>
      <c r="NAA115" s="82"/>
      <c r="NAB115" s="82"/>
      <c r="NAC115" s="82"/>
      <c r="NAD115" s="82"/>
      <c r="NAE115" s="82"/>
      <c r="NAF115" s="82"/>
      <c r="NAG115" s="82"/>
      <c r="NAH115" s="82"/>
      <c r="NAI115" s="82"/>
      <c r="NAJ115" s="82"/>
      <c r="NAK115" s="82"/>
      <c r="NAL115" s="82"/>
      <c r="NAM115" s="82"/>
      <c r="NAN115" s="82"/>
      <c r="NAO115" s="82"/>
      <c r="NAP115" s="82"/>
      <c r="NAQ115" s="82"/>
      <c r="NAR115" s="82"/>
      <c r="NAS115" s="82"/>
      <c r="NAT115" s="82"/>
      <c r="NAU115" s="82"/>
      <c r="NAV115" s="82"/>
      <c r="NAW115" s="82"/>
      <c r="NAX115" s="82"/>
      <c r="NAY115" s="82"/>
      <c r="NAZ115" s="82"/>
      <c r="NBA115" s="82"/>
      <c r="NBB115" s="82"/>
      <c r="NBC115" s="82"/>
      <c r="NBD115" s="82"/>
      <c r="NBE115" s="82"/>
      <c r="NBF115" s="82"/>
      <c r="NBG115" s="82"/>
      <c r="NBH115" s="82"/>
      <c r="NBI115" s="82"/>
      <c r="NBJ115" s="82"/>
      <c r="NBK115" s="82"/>
      <c r="NBL115" s="82"/>
      <c r="NBM115" s="82"/>
      <c r="NBN115" s="82"/>
      <c r="NBO115" s="82"/>
      <c r="NBP115" s="82"/>
      <c r="NBQ115" s="82"/>
      <c r="NBR115" s="82"/>
      <c r="NBS115" s="82"/>
      <c r="NBT115" s="82"/>
      <c r="NBU115" s="82"/>
      <c r="NBV115" s="82"/>
      <c r="NBW115" s="82"/>
      <c r="NBX115" s="82"/>
      <c r="NBY115" s="82"/>
      <c r="NBZ115" s="82"/>
      <c r="NCA115" s="82"/>
      <c r="NCB115" s="82"/>
      <c r="NCC115" s="82"/>
      <c r="NCD115" s="82"/>
      <c r="NCE115" s="82"/>
      <c r="NCF115" s="82"/>
      <c r="NCG115" s="82"/>
      <c r="NCH115" s="82"/>
      <c r="NCI115" s="82"/>
      <c r="NCJ115" s="82"/>
      <c r="NCK115" s="82"/>
      <c r="NCL115" s="82"/>
      <c r="NCM115" s="82"/>
      <c r="NCN115" s="82"/>
      <c r="NCO115" s="82"/>
      <c r="NCP115" s="82"/>
      <c r="NCQ115" s="82"/>
      <c r="NCR115" s="82"/>
      <c r="NCS115" s="82"/>
      <c r="NCT115" s="82"/>
      <c r="NCU115" s="82"/>
      <c r="NCV115" s="82"/>
      <c r="NCW115" s="82"/>
      <c r="NCX115" s="82"/>
      <c r="NCY115" s="82"/>
      <c r="NCZ115" s="82"/>
      <c r="NDA115" s="82"/>
      <c r="NDB115" s="82"/>
      <c r="NDC115" s="82"/>
      <c r="NDD115" s="82"/>
      <c r="NDE115" s="82"/>
      <c r="NDF115" s="82"/>
      <c r="NDG115" s="82"/>
      <c r="NDH115" s="82"/>
      <c r="NDI115" s="82"/>
      <c r="NDJ115" s="82"/>
      <c r="NDK115" s="82"/>
      <c r="NDL115" s="82"/>
      <c r="NDM115" s="82"/>
      <c r="NDN115" s="82"/>
      <c r="NDO115" s="82"/>
      <c r="NDP115" s="82"/>
      <c r="NDQ115" s="82"/>
      <c r="NDR115" s="82"/>
      <c r="NDS115" s="82"/>
      <c r="NDT115" s="82"/>
      <c r="NDU115" s="82"/>
      <c r="NDV115" s="82"/>
      <c r="NDW115" s="82"/>
      <c r="NDX115" s="82"/>
      <c r="NDY115" s="82"/>
      <c r="NDZ115" s="82"/>
      <c r="NEA115" s="82"/>
      <c r="NEB115" s="82"/>
      <c r="NEC115" s="82"/>
      <c r="NED115" s="82"/>
      <c r="NEE115" s="82"/>
      <c r="NEF115" s="82"/>
      <c r="NEG115" s="82"/>
      <c r="NEH115" s="82"/>
      <c r="NEI115" s="82"/>
      <c r="NEJ115" s="82"/>
      <c r="NEK115" s="82"/>
      <c r="NEL115" s="82"/>
      <c r="NEM115" s="82"/>
      <c r="NEN115" s="82"/>
      <c r="NEO115" s="82"/>
      <c r="NEP115" s="82"/>
      <c r="NEQ115" s="82"/>
      <c r="NER115" s="82"/>
      <c r="NES115" s="82"/>
      <c r="NET115" s="82"/>
      <c r="NEU115" s="82"/>
      <c r="NEV115" s="82"/>
      <c r="NEW115" s="82"/>
      <c r="NEX115" s="82"/>
      <c r="NEY115" s="82"/>
      <c r="NEZ115" s="82"/>
      <c r="NFA115" s="82"/>
      <c r="NFB115" s="82"/>
      <c r="NFC115" s="82"/>
      <c r="NFD115" s="82"/>
      <c r="NFE115" s="82"/>
      <c r="NFF115" s="82"/>
      <c r="NFG115" s="82"/>
      <c r="NFH115" s="82"/>
      <c r="NFI115" s="82"/>
      <c r="NFJ115" s="82"/>
      <c r="NFK115" s="82"/>
      <c r="NFL115" s="82"/>
      <c r="NFM115" s="82"/>
      <c r="NFN115" s="82"/>
      <c r="NFO115" s="82"/>
      <c r="NFP115" s="82"/>
      <c r="NFQ115" s="82"/>
      <c r="NFR115" s="82"/>
      <c r="NFS115" s="82"/>
      <c r="NFT115" s="82"/>
      <c r="NFU115" s="82"/>
      <c r="NFV115" s="82"/>
      <c r="NFW115" s="82"/>
      <c r="NFX115" s="82"/>
      <c r="NFY115" s="82"/>
      <c r="NFZ115" s="82"/>
      <c r="NGA115" s="82"/>
      <c r="NGB115" s="82"/>
      <c r="NGC115" s="82"/>
      <c r="NGD115" s="82"/>
      <c r="NGE115" s="82"/>
      <c r="NGF115" s="82"/>
      <c r="NGG115" s="82"/>
      <c r="NGH115" s="82"/>
      <c r="NGI115" s="82"/>
      <c r="NGJ115" s="82"/>
      <c r="NGK115" s="82"/>
      <c r="NGL115" s="82"/>
      <c r="NGM115" s="82"/>
      <c r="NGN115" s="82"/>
      <c r="NGO115" s="82"/>
      <c r="NGP115" s="82"/>
      <c r="NGQ115" s="82"/>
      <c r="NGR115" s="82"/>
      <c r="NGS115" s="82"/>
      <c r="NGT115" s="82"/>
      <c r="NGU115" s="82"/>
      <c r="NGV115" s="82"/>
      <c r="NGW115" s="82"/>
      <c r="NGX115" s="82"/>
      <c r="NGY115" s="82"/>
      <c r="NGZ115" s="82"/>
      <c r="NHA115" s="82"/>
      <c r="NHB115" s="82"/>
      <c r="NHC115" s="82"/>
      <c r="NHD115" s="82"/>
      <c r="NHE115" s="82"/>
      <c r="NHF115" s="82"/>
      <c r="NHG115" s="82"/>
      <c r="NHH115" s="82"/>
      <c r="NHI115" s="82"/>
      <c r="NHJ115" s="82"/>
      <c r="NHK115" s="82"/>
      <c r="NHL115" s="82"/>
      <c r="NHM115" s="82"/>
      <c r="NHN115" s="82"/>
      <c r="NHO115" s="82"/>
      <c r="NHP115" s="82"/>
      <c r="NHQ115" s="82"/>
      <c r="NHR115" s="82"/>
      <c r="NHS115" s="82"/>
      <c r="NHT115" s="82"/>
      <c r="NHU115" s="82"/>
      <c r="NHV115" s="82"/>
      <c r="NHW115" s="82"/>
      <c r="NHX115" s="82"/>
      <c r="NHY115" s="82"/>
      <c r="NHZ115" s="82"/>
      <c r="NIA115" s="82"/>
      <c r="NIB115" s="82"/>
      <c r="NIC115" s="82"/>
      <c r="NID115" s="82"/>
      <c r="NIE115" s="82"/>
      <c r="NIF115" s="82"/>
      <c r="NIG115" s="82"/>
      <c r="NIH115" s="82"/>
      <c r="NII115" s="82"/>
      <c r="NIJ115" s="82"/>
      <c r="NIK115" s="82"/>
      <c r="NIL115" s="82"/>
      <c r="NIM115" s="82"/>
      <c r="NIN115" s="82"/>
      <c r="NIO115" s="82"/>
      <c r="NIP115" s="82"/>
      <c r="NIQ115" s="82"/>
      <c r="NIR115" s="82"/>
      <c r="NIS115" s="82"/>
      <c r="NIT115" s="82"/>
      <c r="NIU115" s="82"/>
      <c r="NIV115" s="82"/>
      <c r="NIW115" s="82"/>
      <c r="NIX115" s="82"/>
      <c r="NIY115" s="82"/>
      <c r="NIZ115" s="82"/>
      <c r="NJA115" s="82"/>
      <c r="NJB115" s="82"/>
      <c r="NJC115" s="82"/>
      <c r="NJD115" s="82"/>
      <c r="NJE115" s="82"/>
      <c r="NJF115" s="82"/>
      <c r="NJG115" s="82"/>
      <c r="NJH115" s="82"/>
      <c r="NJI115" s="82"/>
      <c r="NJJ115" s="82"/>
      <c r="NJK115" s="82"/>
      <c r="NJL115" s="82"/>
      <c r="NJM115" s="82"/>
      <c r="NJN115" s="82"/>
      <c r="NJO115" s="82"/>
      <c r="NJP115" s="82"/>
      <c r="NJQ115" s="82"/>
      <c r="NJR115" s="82"/>
      <c r="NJS115" s="82"/>
      <c r="NJT115" s="82"/>
      <c r="NJU115" s="82"/>
      <c r="NJV115" s="82"/>
      <c r="NJW115" s="82"/>
      <c r="NJX115" s="82"/>
      <c r="NJY115" s="82"/>
      <c r="NJZ115" s="82"/>
      <c r="NKA115" s="82"/>
      <c r="NKB115" s="82"/>
      <c r="NKC115" s="82"/>
      <c r="NKD115" s="82"/>
      <c r="NKE115" s="82"/>
      <c r="NKF115" s="82"/>
      <c r="NKG115" s="82"/>
      <c r="NKH115" s="82"/>
      <c r="NKI115" s="82"/>
      <c r="NKJ115" s="82"/>
      <c r="NKK115" s="82"/>
      <c r="NKL115" s="82"/>
      <c r="NKM115" s="82"/>
      <c r="NKN115" s="82"/>
      <c r="NKO115" s="82"/>
      <c r="NKP115" s="82"/>
      <c r="NKQ115" s="82"/>
      <c r="NKR115" s="82"/>
      <c r="NKS115" s="82"/>
      <c r="NKT115" s="82"/>
      <c r="NKU115" s="82"/>
      <c r="NKV115" s="82"/>
      <c r="NKW115" s="82"/>
      <c r="NKX115" s="82"/>
      <c r="NKY115" s="82"/>
      <c r="NKZ115" s="82"/>
      <c r="NLA115" s="82"/>
      <c r="NLB115" s="82"/>
      <c r="NLC115" s="82"/>
      <c r="NLD115" s="82"/>
      <c r="NLE115" s="82"/>
      <c r="NLF115" s="82"/>
      <c r="NLG115" s="82"/>
      <c r="NLH115" s="82"/>
      <c r="NLI115" s="82"/>
      <c r="NLJ115" s="82"/>
      <c r="NLK115" s="82"/>
      <c r="NLL115" s="82"/>
      <c r="NLM115" s="82"/>
      <c r="NLN115" s="82"/>
      <c r="NLO115" s="82"/>
      <c r="NLP115" s="82"/>
      <c r="NLQ115" s="82"/>
      <c r="NLR115" s="82"/>
      <c r="NLS115" s="82"/>
      <c r="NLT115" s="82"/>
      <c r="NLU115" s="82"/>
      <c r="NLV115" s="82"/>
      <c r="NLW115" s="82"/>
      <c r="NLX115" s="82"/>
      <c r="NLY115" s="82"/>
      <c r="NLZ115" s="82"/>
      <c r="NMA115" s="82"/>
      <c r="NMB115" s="82"/>
      <c r="NMC115" s="82"/>
      <c r="NMD115" s="82"/>
      <c r="NME115" s="82"/>
      <c r="NMF115" s="82"/>
      <c r="NMG115" s="82"/>
      <c r="NMH115" s="82"/>
      <c r="NMI115" s="82"/>
      <c r="NMJ115" s="82"/>
      <c r="NMK115" s="82"/>
      <c r="NML115" s="82"/>
      <c r="NMM115" s="82"/>
      <c r="NMN115" s="82"/>
      <c r="NMO115" s="82"/>
      <c r="NMP115" s="82"/>
      <c r="NMQ115" s="82"/>
      <c r="NMR115" s="82"/>
      <c r="NMS115" s="82"/>
      <c r="NMT115" s="82"/>
      <c r="NMU115" s="82"/>
      <c r="NMV115" s="82"/>
      <c r="NMW115" s="82"/>
      <c r="NMX115" s="82"/>
      <c r="NMY115" s="82"/>
      <c r="NMZ115" s="82"/>
      <c r="NNA115" s="82"/>
      <c r="NNB115" s="82"/>
      <c r="NNC115" s="82"/>
      <c r="NND115" s="82"/>
      <c r="NNE115" s="82"/>
      <c r="NNF115" s="82"/>
      <c r="NNG115" s="82"/>
      <c r="NNH115" s="82"/>
      <c r="NNI115" s="82"/>
      <c r="NNJ115" s="82"/>
      <c r="NNK115" s="82"/>
      <c r="NNL115" s="82"/>
      <c r="NNM115" s="82"/>
      <c r="NNN115" s="82"/>
      <c r="NNO115" s="82"/>
      <c r="NNP115" s="82"/>
      <c r="NNQ115" s="82"/>
      <c r="NNR115" s="82"/>
      <c r="NNS115" s="82"/>
      <c r="NNT115" s="82"/>
      <c r="NNU115" s="82"/>
      <c r="NNV115" s="82"/>
      <c r="NNW115" s="82"/>
      <c r="NNX115" s="82"/>
      <c r="NNY115" s="82"/>
      <c r="NNZ115" s="82"/>
      <c r="NOA115" s="82"/>
      <c r="NOB115" s="82"/>
      <c r="NOC115" s="82"/>
      <c r="NOD115" s="82"/>
      <c r="NOE115" s="82"/>
      <c r="NOF115" s="82"/>
      <c r="NOG115" s="82"/>
      <c r="NOH115" s="82"/>
      <c r="NOI115" s="82"/>
      <c r="NOJ115" s="82"/>
      <c r="NOK115" s="82"/>
      <c r="NOL115" s="82"/>
      <c r="NOM115" s="82"/>
      <c r="NON115" s="82"/>
      <c r="NOO115" s="82"/>
      <c r="NOP115" s="82"/>
      <c r="NOQ115" s="82"/>
      <c r="NOR115" s="82"/>
      <c r="NOS115" s="82"/>
      <c r="NOT115" s="82"/>
      <c r="NOU115" s="82"/>
      <c r="NOV115" s="82"/>
      <c r="NOW115" s="82"/>
      <c r="NOX115" s="82"/>
      <c r="NOY115" s="82"/>
      <c r="NOZ115" s="82"/>
      <c r="NPA115" s="82"/>
      <c r="NPB115" s="82"/>
      <c r="NPC115" s="82"/>
      <c r="NPD115" s="82"/>
      <c r="NPE115" s="82"/>
      <c r="NPF115" s="82"/>
      <c r="NPG115" s="82"/>
      <c r="NPH115" s="82"/>
      <c r="NPI115" s="82"/>
      <c r="NPJ115" s="82"/>
      <c r="NPK115" s="82"/>
      <c r="NPL115" s="82"/>
      <c r="NPM115" s="82"/>
      <c r="NPN115" s="82"/>
      <c r="NPO115" s="82"/>
      <c r="NPP115" s="82"/>
      <c r="NPQ115" s="82"/>
      <c r="NPR115" s="82"/>
      <c r="NPS115" s="82"/>
      <c r="NPT115" s="82"/>
      <c r="NPU115" s="82"/>
      <c r="NPV115" s="82"/>
      <c r="NPW115" s="82"/>
      <c r="NPX115" s="82"/>
      <c r="NPY115" s="82"/>
      <c r="NPZ115" s="82"/>
      <c r="NQA115" s="82"/>
      <c r="NQB115" s="82"/>
      <c r="NQC115" s="82"/>
      <c r="NQD115" s="82"/>
      <c r="NQE115" s="82"/>
      <c r="NQF115" s="82"/>
      <c r="NQG115" s="82"/>
      <c r="NQH115" s="82"/>
      <c r="NQI115" s="82"/>
      <c r="NQJ115" s="82"/>
      <c r="NQK115" s="82"/>
      <c r="NQL115" s="82"/>
      <c r="NQM115" s="82"/>
      <c r="NQN115" s="82"/>
      <c r="NQO115" s="82"/>
      <c r="NQP115" s="82"/>
      <c r="NQQ115" s="82"/>
      <c r="NQR115" s="82"/>
      <c r="NQS115" s="82"/>
      <c r="NQT115" s="82"/>
      <c r="NQU115" s="82"/>
      <c r="NQV115" s="82"/>
      <c r="NQW115" s="82"/>
      <c r="NQX115" s="82"/>
      <c r="NQY115" s="82"/>
      <c r="NQZ115" s="82"/>
      <c r="NRA115" s="82"/>
      <c r="NRB115" s="82"/>
      <c r="NRC115" s="82"/>
      <c r="NRD115" s="82"/>
      <c r="NRE115" s="82"/>
      <c r="NRF115" s="82"/>
      <c r="NRG115" s="82"/>
      <c r="NRH115" s="82"/>
      <c r="NRI115" s="82"/>
      <c r="NRJ115" s="82"/>
      <c r="NRK115" s="82"/>
      <c r="NRL115" s="82"/>
      <c r="NRM115" s="82"/>
      <c r="NRN115" s="82"/>
      <c r="NRO115" s="82"/>
      <c r="NRP115" s="82"/>
      <c r="NRQ115" s="82"/>
      <c r="NRR115" s="82"/>
      <c r="NRS115" s="82"/>
      <c r="NRT115" s="82"/>
      <c r="NRU115" s="82"/>
      <c r="NRV115" s="82"/>
      <c r="NRW115" s="82"/>
      <c r="NRX115" s="82"/>
      <c r="NRY115" s="82"/>
      <c r="NRZ115" s="82"/>
      <c r="NSA115" s="82"/>
      <c r="NSB115" s="82"/>
      <c r="NSC115" s="82"/>
      <c r="NSD115" s="82"/>
      <c r="NSE115" s="82"/>
      <c r="NSF115" s="82"/>
      <c r="NSG115" s="82"/>
      <c r="NSH115" s="82"/>
      <c r="NSI115" s="82"/>
      <c r="NSJ115" s="82"/>
      <c r="NSK115" s="82"/>
      <c r="NSL115" s="82"/>
      <c r="NSM115" s="82"/>
      <c r="NSN115" s="82"/>
      <c r="NSO115" s="82"/>
      <c r="NSP115" s="82"/>
      <c r="NSQ115" s="82"/>
      <c r="NSR115" s="82"/>
      <c r="NSS115" s="82"/>
      <c r="NST115" s="82"/>
      <c r="NSU115" s="82"/>
      <c r="NSV115" s="82"/>
      <c r="NSW115" s="82"/>
      <c r="NSX115" s="82"/>
      <c r="NSY115" s="82"/>
      <c r="NSZ115" s="82"/>
      <c r="NTA115" s="82"/>
      <c r="NTB115" s="82"/>
      <c r="NTC115" s="82"/>
      <c r="NTD115" s="82"/>
      <c r="NTE115" s="82"/>
      <c r="NTF115" s="82"/>
      <c r="NTG115" s="82"/>
      <c r="NTH115" s="82"/>
      <c r="NTI115" s="82"/>
      <c r="NTJ115" s="82"/>
      <c r="NTK115" s="82"/>
      <c r="NTL115" s="82"/>
      <c r="NTM115" s="82"/>
      <c r="NTN115" s="82"/>
      <c r="NTO115" s="82"/>
      <c r="NTP115" s="82"/>
      <c r="NTQ115" s="82"/>
      <c r="NTR115" s="82"/>
      <c r="NTS115" s="82"/>
      <c r="NTT115" s="82"/>
      <c r="NTU115" s="82"/>
      <c r="NTV115" s="82"/>
      <c r="NTW115" s="82"/>
      <c r="NTX115" s="82"/>
      <c r="NTY115" s="82"/>
      <c r="NTZ115" s="82"/>
      <c r="NUA115" s="82"/>
      <c r="NUB115" s="82"/>
      <c r="NUC115" s="82"/>
      <c r="NUD115" s="82"/>
      <c r="NUE115" s="82"/>
      <c r="NUF115" s="82"/>
      <c r="NUG115" s="82"/>
      <c r="NUH115" s="82"/>
      <c r="NUI115" s="82"/>
      <c r="NUJ115" s="82"/>
      <c r="NUK115" s="82"/>
      <c r="NUL115" s="82"/>
      <c r="NUM115" s="82"/>
      <c r="NUN115" s="82"/>
      <c r="NUO115" s="82"/>
      <c r="NUP115" s="82"/>
      <c r="NUQ115" s="82"/>
      <c r="NUR115" s="82"/>
      <c r="NUS115" s="82"/>
      <c r="NUT115" s="82"/>
      <c r="NUU115" s="82"/>
      <c r="NUV115" s="82"/>
      <c r="NUW115" s="82"/>
      <c r="NUX115" s="82"/>
      <c r="NUY115" s="82"/>
      <c r="NUZ115" s="82"/>
      <c r="NVA115" s="82"/>
      <c r="NVB115" s="82"/>
      <c r="NVC115" s="82"/>
      <c r="NVD115" s="82"/>
      <c r="NVE115" s="82"/>
      <c r="NVF115" s="82"/>
      <c r="NVG115" s="82"/>
      <c r="NVH115" s="82"/>
      <c r="NVI115" s="82"/>
      <c r="NVJ115" s="82"/>
      <c r="NVK115" s="82"/>
      <c r="NVL115" s="82"/>
      <c r="NVM115" s="82"/>
      <c r="NVN115" s="82"/>
      <c r="NVO115" s="82"/>
      <c r="NVP115" s="82"/>
      <c r="NVQ115" s="82"/>
      <c r="NVR115" s="82"/>
      <c r="NVS115" s="82"/>
      <c r="NVT115" s="82"/>
      <c r="NVU115" s="82"/>
      <c r="NVV115" s="82"/>
      <c r="NVW115" s="82"/>
      <c r="NVX115" s="82"/>
      <c r="NVY115" s="82"/>
      <c r="NVZ115" s="82"/>
      <c r="NWA115" s="82"/>
      <c r="NWB115" s="82"/>
      <c r="NWC115" s="82"/>
      <c r="NWD115" s="82"/>
      <c r="NWE115" s="82"/>
      <c r="NWF115" s="82"/>
      <c r="NWG115" s="82"/>
      <c r="NWH115" s="82"/>
      <c r="NWI115" s="82"/>
      <c r="NWJ115" s="82"/>
      <c r="NWK115" s="82"/>
      <c r="NWL115" s="82"/>
      <c r="NWM115" s="82"/>
      <c r="NWN115" s="82"/>
      <c r="NWO115" s="82"/>
      <c r="NWP115" s="82"/>
      <c r="NWQ115" s="82"/>
      <c r="NWR115" s="82"/>
      <c r="NWS115" s="82"/>
      <c r="NWT115" s="82"/>
      <c r="NWU115" s="82"/>
      <c r="NWV115" s="82"/>
      <c r="NWW115" s="82"/>
      <c r="NWX115" s="82"/>
      <c r="NWY115" s="82"/>
      <c r="NWZ115" s="82"/>
      <c r="NXA115" s="82"/>
      <c r="NXB115" s="82"/>
      <c r="NXC115" s="82"/>
      <c r="NXD115" s="82"/>
      <c r="NXE115" s="82"/>
      <c r="NXF115" s="82"/>
      <c r="NXG115" s="82"/>
      <c r="NXH115" s="82"/>
      <c r="NXI115" s="82"/>
      <c r="NXJ115" s="82"/>
      <c r="NXK115" s="82"/>
      <c r="NXL115" s="82"/>
      <c r="NXM115" s="82"/>
      <c r="NXN115" s="82"/>
      <c r="NXO115" s="82"/>
      <c r="NXP115" s="82"/>
      <c r="NXQ115" s="82"/>
      <c r="NXR115" s="82"/>
      <c r="NXS115" s="82"/>
      <c r="NXT115" s="82"/>
      <c r="NXU115" s="82"/>
      <c r="NXV115" s="82"/>
      <c r="NXW115" s="82"/>
      <c r="NXX115" s="82"/>
      <c r="NXY115" s="82"/>
      <c r="NXZ115" s="82"/>
      <c r="NYA115" s="82"/>
      <c r="NYB115" s="82"/>
      <c r="NYC115" s="82"/>
      <c r="NYD115" s="82"/>
      <c r="NYE115" s="82"/>
      <c r="NYF115" s="82"/>
      <c r="NYG115" s="82"/>
      <c r="NYH115" s="82"/>
      <c r="NYI115" s="82"/>
      <c r="NYJ115" s="82"/>
      <c r="NYK115" s="82"/>
      <c r="NYL115" s="82"/>
      <c r="NYM115" s="82"/>
      <c r="NYN115" s="82"/>
      <c r="NYO115" s="82"/>
      <c r="NYP115" s="82"/>
      <c r="NYQ115" s="82"/>
      <c r="NYR115" s="82"/>
      <c r="NYS115" s="82"/>
      <c r="NYT115" s="82"/>
      <c r="NYU115" s="82"/>
      <c r="NYV115" s="82"/>
      <c r="NYW115" s="82"/>
      <c r="NYX115" s="82"/>
      <c r="NYY115" s="82"/>
      <c r="NYZ115" s="82"/>
      <c r="NZA115" s="82"/>
      <c r="NZB115" s="82"/>
      <c r="NZC115" s="82"/>
      <c r="NZD115" s="82"/>
      <c r="NZE115" s="82"/>
      <c r="NZF115" s="82"/>
      <c r="NZG115" s="82"/>
      <c r="NZH115" s="82"/>
      <c r="NZI115" s="82"/>
      <c r="NZJ115" s="82"/>
      <c r="NZK115" s="82"/>
      <c r="NZL115" s="82"/>
      <c r="NZM115" s="82"/>
      <c r="NZN115" s="82"/>
      <c r="NZO115" s="82"/>
      <c r="NZP115" s="82"/>
      <c r="NZQ115" s="82"/>
      <c r="NZR115" s="82"/>
      <c r="NZS115" s="82"/>
      <c r="NZT115" s="82"/>
      <c r="NZU115" s="82"/>
      <c r="NZV115" s="82"/>
      <c r="NZW115" s="82"/>
      <c r="NZX115" s="82"/>
      <c r="NZY115" s="82"/>
      <c r="NZZ115" s="82"/>
      <c r="OAA115" s="82"/>
      <c r="OAB115" s="82"/>
      <c r="OAC115" s="82"/>
      <c r="OAD115" s="82"/>
      <c r="OAE115" s="82"/>
      <c r="OAF115" s="82"/>
      <c r="OAG115" s="82"/>
      <c r="OAH115" s="82"/>
      <c r="OAI115" s="82"/>
      <c r="OAJ115" s="82"/>
      <c r="OAK115" s="82"/>
      <c r="OAL115" s="82"/>
      <c r="OAM115" s="82"/>
      <c r="OAN115" s="82"/>
      <c r="OAO115" s="82"/>
      <c r="OAP115" s="82"/>
      <c r="OAQ115" s="82"/>
      <c r="OAR115" s="82"/>
      <c r="OAS115" s="82"/>
      <c r="OAT115" s="82"/>
      <c r="OAU115" s="82"/>
      <c r="OAV115" s="82"/>
      <c r="OAW115" s="82"/>
      <c r="OAX115" s="82"/>
      <c r="OAY115" s="82"/>
      <c r="OAZ115" s="82"/>
      <c r="OBA115" s="82"/>
      <c r="OBB115" s="82"/>
      <c r="OBC115" s="82"/>
      <c r="OBD115" s="82"/>
      <c r="OBE115" s="82"/>
      <c r="OBF115" s="82"/>
      <c r="OBG115" s="82"/>
      <c r="OBH115" s="82"/>
      <c r="OBI115" s="82"/>
      <c r="OBJ115" s="82"/>
      <c r="OBK115" s="82"/>
      <c r="OBL115" s="82"/>
      <c r="OBM115" s="82"/>
      <c r="OBN115" s="82"/>
      <c r="OBO115" s="82"/>
      <c r="OBP115" s="82"/>
      <c r="OBQ115" s="82"/>
      <c r="OBR115" s="82"/>
      <c r="OBS115" s="82"/>
      <c r="OBT115" s="82"/>
      <c r="OBU115" s="82"/>
      <c r="OBV115" s="82"/>
      <c r="OBW115" s="82"/>
      <c r="OBX115" s="82"/>
      <c r="OBY115" s="82"/>
      <c r="OBZ115" s="82"/>
      <c r="OCA115" s="82"/>
      <c r="OCB115" s="82"/>
      <c r="OCC115" s="82"/>
      <c r="OCD115" s="82"/>
      <c r="OCE115" s="82"/>
      <c r="OCF115" s="82"/>
      <c r="OCG115" s="82"/>
      <c r="OCH115" s="82"/>
      <c r="OCI115" s="82"/>
      <c r="OCJ115" s="82"/>
      <c r="OCK115" s="82"/>
      <c r="OCL115" s="82"/>
      <c r="OCM115" s="82"/>
      <c r="OCN115" s="82"/>
      <c r="OCO115" s="82"/>
      <c r="OCP115" s="82"/>
      <c r="OCQ115" s="82"/>
      <c r="OCR115" s="82"/>
      <c r="OCS115" s="82"/>
      <c r="OCT115" s="82"/>
      <c r="OCU115" s="82"/>
      <c r="OCV115" s="82"/>
      <c r="OCW115" s="82"/>
      <c r="OCX115" s="82"/>
      <c r="OCY115" s="82"/>
      <c r="OCZ115" s="82"/>
      <c r="ODA115" s="82"/>
      <c r="ODB115" s="82"/>
      <c r="ODC115" s="82"/>
    </row>
    <row r="116" s="82" customFormat="1" ht="36" spans="1:10247 16375:16383">
      <c r="A116" s="94">
        <v>112</v>
      </c>
      <c r="B116" s="94" t="s">
        <v>16</v>
      </c>
      <c r="C116" s="94" t="s">
        <v>17</v>
      </c>
      <c r="D116" s="105"/>
      <c r="E116" s="95" t="s">
        <v>232</v>
      </c>
      <c r="F116" s="94" t="s">
        <v>233</v>
      </c>
      <c r="G116" s="94" t="s">
        <v>21</v>
      </c>
      <c r="H116" s="94" t="s">
        <v>26</v>
      </c>
      <c r="I116" s="94" t="s">
        <v>26</v>
      </c>
      <c r="J116" s="94">
        <v>240</v>
      </c>
      <c r="K116" s="94">
        <v>1800</v>
      </c>
      <c r="L116" s="14" t="s">
        <v>22</v>
      </c>
      <c r="M116" s="96"/>
    </row>
    <row r="117" s="82" customFormat="1" ht="36" spans="1:10247 16375:16383">
      <c r="A117" s="94">
        <v>113</v>
      </c>
      <c r="B117" s="94" t="s">
        <v>16</v>
      </c>
      <c r="C117" s="94" t="s">
        <v>17</v>
      </c>
      <c r="D117" s="105"/>
      <c r="E117" s="95" t="s">
        <v>234</v>
      </c>
      <c r="F117" s="94" t="s">
        <v>235</v>
      </c>
      <c r="G117" s="94" t="s">
        <v>21</v>
      </c>
      <c r="H117" s="94">
        <v>160</v>
      </c>
      <c r="I117" s="94">
        <v>160</v>
      </c>
      <c r="J117" s="94">
        <v>160</v>
      </c>
      <c r="K117" s="94">
        <v>1800</v>
      </c>
      <c r="L117" s="14" t="s">
        <v>22</v>
      </c>
      <c r="M117" s="94"/>
    </row>
    <row r="118" s="82" customFormat="1" ht="36" spans="1:10247 16375:16383">
      <c r="A118" s="94">
        <v>114</v>
      </c>
      <c r="B118" s="94" t="s">
        <v>16</v>
      </c>
      <c r="C118" s="94" t="s">
        <v>17</v>
      </c>
      <c r="D118" s="105"/>
      <c r="E118" s="95" t="s">
        <v>236</v>
      </c>
      <c r="F118" s="94" t="s">
        <v>237</v>
      </c>
      <c r="G118" s="94" t="s">
        <v>21</v>
      </c>
      <c r="H118" s="94">
        <v>500</v>
      </c>
      <c r="I118" s="94">
        <v>400</v>
      </c>
      <c r="J118" s="94">
        <v>300</v>
      </c>
      <c r="K118" s="94">
        <v>1800</v>
      </c>
      <c r="L118" s="14" t="s">
        <v>22</v>
      </c>
      <c r="M118" s="94"/>
    </row>
    <row r="119" s="82" customFormat="1" ht="36" spans="1:10247 16375:16383">
      <c r="A119" s="94">
        <v>115</v>
      </c>
      <c r="B119" s="94" t="s">
        <v>16</v>
      </c>
      <c r="C119" s="94" t="s">
        <v>17</v>
      </c>
      <c r="D119" s="105"/>
      <c r="E119" s="95" t="s">
        <v>238</v>
      </c>
      <c r="F119" s="94" t="s">
        <v>239</v>
      </c>
      <c r="G119" s="94" t="s">
        <v>21</v>
      </c>
      <c r="H119" s="94" t="s">
        <v>26</v>
      </c>
      <c r="I119" s="94">
        <v>400</v>
      </c>
      <c r="J119" s="94">
        <v>300</v>
      </c>
      <c r="K119" s="94">
        <v>1800</v>
      </c>
      <c r="L119" s="14" t="s">
        <v>22</v>
      </c>
      <c r="M119" s="94"/>
    </row>
    <row r="120" s="82" customFormat="1" ht="36" spans="1:10247 16375:16383">
      <c r="A120" s="94">
        <v>116</v>
      </c>
      <c r="B120" s="94" t="s">
        <v>16</v>
      </c>
      <c r="C120" s="94" t="s">
        <v>17</v>
      </c>
      <c r="D120" s="105"/>
      <c r="E120" s="95" t="s">
        <v>240</v>
      </c>
      <c r="F120" s="94" t="s">
        <v>241</v>
      </c>
      <c r="G120" s="94" t="s">
        <v>21</v>
      </c>
      <c r="H120" s="94">
        <v>160</v>
      </c>
      <c r="I120" s="94">
        <v>140</v>
      </c>
      <c r="J120" s="94">
        <v>120</v>
      </c>
      <c r="K120" s="94">
        <v>1800</v>
      </c>
      <c r="L120" s="14" t="s">
        <v>22</v>
      </c>
      <c r="M120" s="94"/>
    </row>
    <row r="121" s="82" customFormat="1" ht="36" spans="1:10247 16375:16383">
      <c r="A121" s="94">
        <v>117</v>
      </c>
      <c r="B121" s="94" t="s">
        <v>16</v>
      </c>
      <c r="C121" s="94" t="s">
        <v>17</v>
      </c>
      <c r="D121" s="105"/>
      <c r="E121" s="94" t="s">
        <v>242</v>
      </c>
      <c r="F121" s="94" t="s">
        <v>243</v>
      </c>
      <c r="G121" s="94" t="s">
        <v>21</v>
      </c>
      <c r="H121" s="94">
        <v>200</v>
      </c>
      <c r="I121" s="94">
        <v>280</v>
      </c>
      <c r="J121" s="94">
        <v>400</v>
      </c>
      <c r="K121" s="94">
        <v>1800</v>
      </c>
      <c r="L121" s="14" t="s">
        <v>22</v>
      </c>
      <c r="M121" s="94"/>
    </row>
    <row r="122" s="82" customFormat="1" ht="36" spans="1:10247 16375:16383">
      <c r="A122" s="94">
        <v>118</v>
      </c>
      <c r="B122" s="94" t="s">
        <v>16</v>
      </c>
      <c r="C122" s="94" t="s">
        <v>17</v>
      </c>
      <c r="D122" s="105"/>
      <c r="E122" s="94" t="s">
        <v>244</v>
      </c>
      <c r="F122" s="94" t="s">
        <v>245</v>
      </c>
      <c r="G122" s="94" t="s">
        <v>21</v>
      </c>
      <c r="H122" s="94" t="s">
        <v>52</v>
      </c>
      <c r="I122" s="94">
        <v>222</v>
      </c>
      <c r="J122" s="94">
        <v>220</v>
      </c>
      <c r="K122" s="94">
        <v>1800</v>
      </c>
      <c r="L122" s="14" t="s">
        <v>22</v>
      </c>
      <c r="M122" s="94"/>
    </row>
    <row r="123" s="82" customFormat="1" ht="36" spans="1:10247 16375:16383">
      <c r="A123" s="94">
        <v>119</v>
      </c>
      <c r="B123" s="94" t="s">
        <v>16</v>
      </c>
      <c r="C123" s="94" t="s">
        <v>17</v>
      </c>
      <c r="D123" s="105"/>
      <c r="E123" s="94" t="s">
        <v>238</v>
      </c>
      <c r="F123" s="94" t="s">
        <v>246</v>
      </c>
      <c r="G123" s="94" t="s">
        <v>21</v>
      </c>
      <c r="H123" s="94" t="s">
        <v>52</v>
      </c>
      <c r="I123" s="94">
        <v>400</v>
      </c>
      <c r="J123" s="94">
        <v>300</v>
      </c>
      <c r="K123" s="94">
        <v>1800</v>
      </c>
      <c r="L123" s="14" t="s">
        <v>22</v>
      </c>
      <c r="M123" s="94"/>
    </row>
    <row r="124" s="84" customFormat="1" ht="36" spans="1:10247 16375:16383">
      <c r="A124" s="94">
        <v>120</v>
      </c>
      <c r="B124" s="94" t="s">
        <v>16</v>
      </c>
      <c r="C124" s="94" t="s">
        <v>17</v>
      </c>
      <c r="D124" s="106"/>
      <c r="E124" s="94" t="s">
        <v>247</v>
      </c>
      <c r="F124" s="94" t="s">
        <v>248</v>
      </c>
      <c r="G124" s="94" t="s">
        <v>21</v>
      </c>
      <c r="H124" s="94">
        <v>160</v>
      </c>
      <c r="I124" s="94">
        <v>160</v>
      </c>
      <c r="J124" s="94">
        <v>160</v>
      </c>
      <c r="K124" s="94">
        <v>1800</v>
      </c>
      <c r="L124" s="14" t="s">
        <v>22</v>
      </c>
      <c r="M124" s="94"/>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2"/>
      <c r="BT124" s="82"/>
      <c r="BU124" s="82"/>
      <c r="BV124" s="82"/>
      <c r="BW124" s="82"/>
      <c r="BX124" s="82"/>
      <c r="BY124" s="82"/>
      <c r="BZ124" s="82"/>
      <c r="CA124" s="82"/>
      <c r="CB124" s="82"/>
      <c r="CC124" s="82"/>
      <c r="CD124" s="82"/>
      <c r="CE124" s="82"/>
      <c r="CF124" s="82"/>
      <c r="CG124" s="82"/>
      <c r="CH124" s="82"/>
      <c r="CI124" s="82"/>
      <c r="CJ124" s="82"/>
      <c r="CK124" s="82"/>
      <c r="CL124" s="82"/>
      <c r="CM124" s="82"/>
      <c r="CN124" s="82"/>
      <c r="CO124" s="82"/>
      <c r="CP124" s="82"/>
      <c r="CQ124" s="82"/>
      <c r="CR124" s="82"/>
      <c r="CS124" s="82"/>
      <c r="CT124" s="82"/>
      <c r="CU124" s="82"/>
      <c r="CV124" s="82"/>
      <c r="CW124" s="82"/>
      <c r="CX124" s="82"/>
      <c r="CY124" s="82"/>
      <c r="CZ124" s="82"/>
      <c r="DA124" s="82"/>
      <c r="DB124" s="82"/>
      <c r="DC124" s="82"/>
      <c r="DD124" s="82"/>
      <c r="DE124" s="82"/>
      <c r="DF124" s="82"/>
      <c r="DG124" s="82"/>
      <c r="DH124" s="82"/>
      <c r="DI124" s="82"/>
      <c r="DJ124" s="82"/>
      <c r="DK124" s="82"/>
      <c r="DL124" s="82"/>
      <c r="DM124" s="82"/>
      <c r="DN124" s="82"/>
      <c r="DO124" s="82"/>
      <c r="DP124" s="82"/>
      <c r="DQ124" s="82"/>
      <c r="DR124" s="82"/>
      <c r="DS124" s="82"/>
      <c r="DT124" s="82"/>
      <c r="DU124" s="82"/>
      <c r="DV124" s="82"/>
      <c r="DW124" s="82"/>
      <c r="DX124" s="82"/>
      <c r="DY124" s="82"/>
      <c r="DZ124" s="82"/>
      <c r="EA124" s="82"/>
      <c r="EB124" s="82"/>
      <c r="EC124" s="82"/>
      <c r="ED124" s="82"/>
      <c r="EE124" s="82"/>
      <c r="EF124" s="82"/>
      <c r="EG124" s="82"/>
      <c r="EH124" s="82"/>
      <c r="EI124" s="82"/>
      <c r="EJ124" s="82"/>
      <c r="EK124" s="82"/>
      <c r="EL124" s="82"/>
      <c r="EM124" s="82"/>
      <c r="EN124" s="82"/>
      <c r="EO124" s="82"/>
      <c r="EP124" s="82"/>
      <c r="EQ124" s="82"/>
      <c r="ER124" s="82"/>
      <c r="ES124" s="82"/>
      <c r="ET124" s="82"/>
      <c r="EU124" s="82"/>
      <c r="EV124" s="82"/>
      <c r="EW124" s="82"/>
      <c r="EX124" s="82"/>
      <c r="EY124" s="82"/>
      <c r="EZ124" s="82"/>
      <c r="FA124" s="82"/>
      <c r="FB124" s="82"/>
      <c r="FC124" s="82"/>
      <c r="FD124" s="82"/>
      <c r="FE124" s="82"/>
      <c r="FF124" s="82"/>
      <c r="FG124" s="82"/>
      <c r="FH124" s="82"/>
      <c r="FI124" s="82"/>
      <c r="FJ124" s="82"/>
      <c r="FK124" s="82"/>
      <c r="FL124" s="82"/>
      <c r="FM124" s="82"/>
      <c r="FN124" s="82"/>
      <c r="FO124" s="82"/>
      <c r="FP124" s="82"/>
      <c r="FQ124" s="82"/>
      <c r="FR124" s="82"/>
      <c r="FS124" s="82"/>
      <c r="FT124" s="82"/>
      <c r="FU124" s="82"/>
      <c r="FV124" s="82"/>
      <c r="FW124" s="82"/>
      <c r="FX124" s="82"/>
      <c r="FY124" s="82"/>
      <c r="FZ124" s="82"/>
      <c r="GA124" s="82"/>
      <c r="GB124" s="82"/>
      <c r="GC124" s="82"/>
      <c r="GD124" s="82"/>
      <c r="GE124" s="82"/>
      <c r="GF124" s="82"/>
      <c r="GG124" s="82"/>
      <c r="GH124" s="82"/>
      <c r="GI124" s="82"/>
      <c r="GJ124" s="82"/>
      <c r="GK124" s="82"/>
      <c r="GL124" s="82"/>
      <c r="GM124" s="82"/>
      <c r="GN124" s="82"/>
      <c r="GO124" s="82"/>
      <c r="GP124" s="82"/>
      <c r="GQ124" s="82"/>
      <c r="GR124" s="82"/>
      <c r="GS124" s="82"/>
      <c r="GT124" s="82"/>
      <c r="GU124" s="82"/>
      <c r="GV124" s="82"/>
      <c r="GW124" s="82"/>
      <c r="GX124" s="82"/>
      <c r="GY124" s="82"/>
      <c r="GZ124" s="82"/>
      <c r="HA124" s="82"/>
      <c r="HB124" s="82"/>
      <c r="HC124" s="82"/>
      <c r="HD124" s="82"/>
      <c r="HE124" s="82"/>
      <c r="HF124" s="82"/>
      <c r="HG124" s="82"/>
      <c r="HH124" s="82"/>
      <c r="HI124" s="82"/>
      <c r="HJ124" s="82"/>
      <c r="HK124" s="82"/>
      <c r="HL124" s="82"/>
      <c r="HM124" s="82"/>
      <c r="HN124" s="82"/>
      <c r="HO124" s="82"/>
      <c r="HP124" s="82"/>
      <c r="HQ124" s="82"/>
      <c r="HR124" s="82"/>
      <c r="HS124" s="82"/>
      <c r="HT124" s="82"/>
      <c r="HU124" s="82"/>
      <c r="HV124" s="82"/>
      <c r="HW124" s="82"/>
      <c r="HX124" s="82"/>
      <c r="HY124" s="82"/>
      <c r="HZ124" s="82"/>
      <c r="IA124" s="82"/>
      <c r="IB124" s="82"/>
      <c r="IC124" s="82"/>
      <c r="ID124" s="82"/>
      <c r="IE124" s="82"/>
      <c r="IF124" s="82"/>
      <c r="IG124" s="82"/>
      <c r="IH124" s="82"/>
      <c r="II124" s="82"/>
      <c r="IJ124" s="82"/>
      <c r="IK124" s="82"/>
      <c r="IL124" s="82"/>
      <c r="IM124" s="82"/>
      <c r="IN124" s="82"/>
      <c r="IO124" s="82"/>
      <c r="IP124" s="82"/>
      <c r="IQ124" s="82"/>
      <c r="IR124" s="82"/>
      <c r="IS124" s="82"/>
      <c r="IT124" s="82"/>
      <c r="IU124" s="82"/>
      <c r="IV124" s="82"/>
      <c r="IW124" s="82"/>
      <c r="IX124" s="82"/>
      <c r="IY124" s="82"/>
      <c r="IZ124" s="82"/>
      <c r="JA124" s="82"/>
      <c r="JB124" s="82"/>
      <c r="JC124" s="82"/>
      <c r="JD124" s="82"/>
      <c r="JE124" s="82"/>
      <c r="JF124" s="82"/>
      <c r="JG124" s="82"/>
      <c r="JH124" s="82"/>
      <c r="JI124" s="82"/>
      <c r="JJ124" s="82"/>
      <c r="JK124" s="82"/>
      <c r="JL124" s="82"/>
      <c r="JM124" s="82"/>
      <c r="JN124" s="82"/>
      <c r="JO124" s="82"/>
      <c r="JP124" s="82"/>
      <c r="JQ124" s="82"/>
      <c r="JR124" s="82"/>
      <c r="JS124" s="82"/>
      <c r="JT124" s="82"/>
      <c r="JU124" s="82"/>
      <c r="JV124" s="82"/>
      <c r="JW124" s="82"/>
      <c r="JX124" s="82"/>
      <c r="JY124" s="82"/>
      <c r="JZ124" s="82"/>
      <c r="KA124" s="82"/>
      <c r="KB124" s="82"/>
      <c r="KC124" s="82"/>
      <c r="KD124" s="82"/>
      <c r="KE124" s="82"/>
      <c r="KF124" s="82"/>
      <c r="KG124" s="82"/>
      <c r="KH124" s="82"/>
      <c r="KI124" s="82"/>
      <c r="KJ124" s="82"/>
      <c r="KK124" s="82"/>
      <c r="KL124" s="82"/>
      <c r="KM124" s="82"/>
      <c r="KN124" s="82"/>
      <c r="KO124" s="82"/>
      <c r="KP124" s="82"/>
      <c r="KQ124" s="82"/>
      <c r="KR124" s="82"/>
      <c r="KS124" s="82"/>
      <c r="KT124" s="82"/>
      <c r="KU124" s="82"/>
      <c r="KV124" s="82"/>
      <c r="KW124" s="82"/>
      <c r="KX124" s="82"/>
      <c r="KY124" s="82"/>
      <c r="KZ124" s="82"/>
      <c r="LA124" s="82"/>
      <c r="LB124" s="82"/>
      <c r="LC124" s="82"/>
      <c r="LD124" s="82"/>
      <c r="LE124" s="82"/>
      <c r="LF124" s="82"/>
      <c r="LG124" s="82"/>
      <c r="LH124" s="82"/>
      <c r="LI124" s="82"/>
      <c r="LJ124" s="82"/>
      <c r="LK124" s="82"/>
      <c r="LL124" s="82"/>
      <c r="LM124" s="82"/>
      <c r="LN124" s="82"/>
      <c r="LO124" s="82"/>
      <c r="LP124" s="82"/>
      <c r="LQ124" s="82"/>
      <c r="LR124" s="82"/>
      <c r="LS124" s="82"/>
      <c r="LT124" s="82"/>
      <c r="LU124" s="82"/>
      <c r="LV124" s="82"/>
      <c r="LW124" s="82"/>
      <c r="LX124" s="82"/>
      <c r="LY124" s="82"/>
      <c r="LZ124" s="82"/>
      <c r="MA124" s="82"/>
      <c r="MB124" s="82"/>
      <c r="MC124" s="82"/>
      <c r="MD124" s="82"/>
      <c r="ME124" s="82"/>
      <c r="MF124" s="82"/>
      <c r="MG124" s="82"/>
      <c r="MH124" s="82"/>
      <c r="MI124" s="82"/>
      <c r="MJ124" s="82"/>
      <c r="MK124" s="82"/>
      <c r="ML124" s="82"/>
      <c r="MM124" s="82"/>
      <c r="MN124" s="82"/>
      <c r="MO124" s="82"/>
      <c r="MP124" s="82"/>
      <c r="MQ124" s="82"/>
      <c r="MR124" s="82"/>
      <c r="MS124" s="82"/>
      <c r="MT124" s="82"/>
      <c r="MU124" s="82"/>
      <c r="MV124" s="82"/>
      <c r="MW124" s="82"/>
      <c r="MX124" s="82"/>
      <c r="MY124" s="82"/>
      <c r="MZ124" s="82"/>
      <c r="NA124" s="82"/>
      <c r="NB124" s="82"/>
      <c r="NC124" s="82"/>
      <c r="ND124" s="82"/>
      <c r="NE124" s="82"/>
      <c r="NF124" s="82"/>
      <c r="NG124" s="82"/>
      <c r="NH124" s="82"/>
      <c r="NI124" s="82"/>
      <c r="NJ124" s="82"/>
      <c r="NK124" s="82"/>
      <c r="NL124" s="82"/>
      <c r="NM124" s="82"/>
      <c r="NN124" s="82"/>
      <c r="NO124" s="82"/>
      <c r="NP124" s="82"/>
      <c r="NQ124" s="82"/>
      <c r="NR124" s="82"/>
      <c r="NS124" s="82"/>
      <c r="NT124" s="82"/>
      <c r="NU124" s="82"/>
      <c r="NV124" s="82"/>
      <c r="NW124" s="82"/>
      <c r="NX124" s="82"/>
      <c r="NY124" s="82"/>
      <c r="NZ124" s="82"/>
      <c r="OA124" s="82"/>
      <c r="OB124" s="82"/>
      <c r="OC124" s="82"/>
      <c r="OD124" s="82"/>
      <c r="OE124" s="82"/>
      <c r="OF124" s="82"/>
      <c r="OG124" s="82"/>
      <c r="OH124" s="82"/>
      <c r="OI124" s="82"/>
      <c r="OJ124" s="82"/>
      <c r="OK124" s="82"/>
      <c r="OL124" s="82"/>
      <c r="OM124" s="82"/>
      <c r="ON124" s="82"/>
      <c r="OO124" s="82"/>
      <c r="OP124" s="82"/>
      <c r="OQ124" s="82"/>
      <c r="OR124" s="82"/>
      <c r="OS124" s="82"/>
      <c r="OT124" s="82"/>
      <c r="OU124" s="82"/>
      <c r="OV124" s="82"/>
      <c r="OW124" s="82"/>
      <c r="OX124" s="82"/>
      <c r="OY124" s="82"/>
      <c r="OZ124" s="82"/>
      <c r="PA124" s="82"/>
      <c r="PB124" s="82"/>
      <c r="PC124" s="82"/>
      <c r="PD124" s="82"/>
      <c r="PE124" s="82"/>
      <c r="PF124" s="82"/>
      <c r="PG124" s="82"/>
      <c r="PH124" s="82"/>
      <c r="PI124" s="82"/>
      <c r="PJ124" s="82"/>
      <c r="PK124" s="82"/>
      <c r="PL124" s="82"/>
      <c r="PM124" s="82"/>
      <c r="PN124" s="82"/>
      <c r="PO124" s="82"/>
      <c r="PP124" s="82"/>
      <c r="PQ124" s="82"/>
      <c r="PR124" s="82"/>
      <c r="PS124" s="82"/>
      <c r="PT124" s="82"/>
      <c r="PU124" s="82"/>
      <c r="PV124" s="82"/>
      <c r="PW124" s="82"/>
      <c r="PX124" s="82"/>
      <c r="PY124" s="82"/>
      <c r="PZ124" s="82"/>
      <c r="QA124" s="82"/>
      <c r="QB124" s="82"/>
      <c r="QC124" s="82"/>
      <c r="QD124" s="82"/>
      <c r="QE124" s="82"/>
      <c r="QF124" s="82"/>
      <c r="QG124" s="82"/>
      <c r="QH124" s="82"/>
      <c r="QI124" s="82"/>
      <c r="QJ124" s="82"/>
      <c r="QK124" s="82"/>
      <c r="QL124" s="82"/>
      <c r="QM124" s="82"/>
      <c r="QN124" s="82"/>
      <c r="QO124" s="82"/>
      <c r="QP124" s="82"/>
      <c r="QQ124" s="82"/>
      <c r="QR124" s="82"/>
      <c r="QS124" s="82"/>
      <c r="QT124" s="82"/>
      <c r="QU124" s="82"/>
      <c r="QV124" s="82"/>
      <c r="QW124" s="82"/>
      <c r="QX124" s="82"/>
      <c r="QY124" s="82"/>
      <c r="QZ124" s="82"/>
      <c r="RA124" s="82"/>
      <c r="RB124" s="82"/>
      <c r="RC124" s="82"/>
      <c r="RD124" s="82"/>
      <c r="RE124" s="82"/>
      <c r="RF124" s="82"/>
      <c r="RG124" s="82"/>
      <c r="RH124" s="82"/>
      <c r="RI124" s="82"/>
      <c r="RJ124" s="82"/>
      <c r="RK124" s="82"/>
      <c r="RL124" s="82"/>
      <c r="RM124" s="82"/>
      <c r="RN124" s="82"/>
      <c r="RO124" s="82"/>
      <c r="RP124" s="82"/>
      <c r="RQ124" s="82"/>
      <c r="RR124" s="82"/>
      <c r="RS124" s="82"/>
      <c r="RT124" s="82"/>
      <c r="RU124" s="82"/>
      <c r="RV124" s="82"/>
      <c r="RW124" s="82"/>
      <c r="RX124" s="82"/>
      <c r="RY124" s="82"/>
      <c r="RZ124" s="82"/>
      <c r="SA124" s="82"/>
      <c r="SB124" s="82"/>
      <c r="SC124" s="82"/>
      <c r="SD124" s="82"/>
      <c r="SE124" s="82"/>
      <c r="SF124" s="82"/>
      <c r="SG124" s="82"/>
      <c r="SH124" s="82"/>
      <c r="SI124" s="82"/>
      <c r="SJ124" s="82"/>
      <c r="SK124" s="82"/>
      <c r="SL124" s="82"/>
      <c r="SM124" s="82"/>
      <c r="SN124" s="82"/>
      <c r="SO124" s="82"/>
      <c r="SP124" s="82"/>
      <c r="SQ124" s="82"/>
      <c r="SR124" s="82"/>
      <c r="SS124" s="82"/>
      <c r="ST124" s="82"/>
      <c r="SU124" s="82"/>
      <c r="SV124" s="82"/>
      <c r="SW124" s="82"/>
      <c r="SX124" s="82"/>
      <c r="SY124" s="82"/>
      <c r="SZ124" s="82"/>
      <c r="TA124" s="82"/>
      <c r="TB124" s="82"/>
      <c r="TC124" s="82"/>
      <c r="TD124" s="82"/>
      <c r="TE124" s="82"/>
      <c r="TF124" s="82"/>
      <c r="TG124" s="82"/>
      <c r="TH124" s="82"/>
      <c r="TI124" s="82"/>
      <c r="TJ124" s="82"/>
      <c r="TK124" s="82"/>
      <c r="TL124" s="82"/>
      <c r="TM124" s="82"/>
      <c r="TN124" s="82"/>
      <c r="TO124" s="82"/>
      <c r="TP124" s="82"/>
      <c r="TQ124" s="82"/>
      <c r="TR124" s="82"/>
      <c r="TS124" s="82"/>
      <c r="TT124" s="82"/>
      <c r="TU124" s="82"/>
      <c r="TV124" s="82"/>
      <c r="TW124" s="82"/>
      <c r="TX124" s="82"/>
      <c r="TY124" s="82"/>
      <c r="TZ124" s="82"/>
      <c r="UA124" s="82"/>
      <c r="UB124" s="82"/>
      <c r="UC124" s="82"/>
      <c r="UD124" s="82"/>
      <c r="UE124" s="82"/>
      <c r="UF124" s="82"/>
      <c r="UG124" s="82"/>
      <c r="UH124" s="82"/>
      <c r="UI124" s="82"/>
      <c r="UJ124" s="82"/>
      <c r="UK124" s="82"/>
      <c r="UL124" s="82"/>
      <c r="UM124" s="82"/>
      <c r="UN124" s="82"/>
      <c r="UO124" s="82"/>
      <c r="UP124" s="82"/>
      <c r="UQ124" s="82"/>
      <c r="UR124" s="82"/>
      <c r="US124" s="82"/>
      <c r="UT124" s="82"/>
      <c r="UU124" s="82"/>
      <c r="UV124" s="82"/>
      <c r="UW124" s="82"/>
      <c r="UX124" s="82"/>
      <c r="UY124" s="82"/>
      <c r="UZ124" s="82"/>
      <c r="VA124" s="82"/>
      <c r="VB124" s="82"/>
      <c r="VC124" s="82"/>
      <c r="VD124" s="82"/>
      <c r="VE124" s="82"/>
      <c r="VF124" s="82"/>
      <c r="VG124" s="82"/>
      <c r="VH124" s="82"/>
      <c r="VI124" s="82"/>
      <c r="VJ124" s="82"/>
      <c r="VK124" s="82"/>
      <c r="VL124" s="82"/>
      <c r="VM124" s="82"/>
      <c r="VN124" s="82"/>
      <c r="VO124" s="82"/>
      <c r="VP124" s="82"/>
      <c r="VQ124" s="82"/>
      <c r="VR124" s="82"/>
      <c r="VS124" s="82"/>
      <c r="VT124" s="82"/>
      <c r="VU124" s="82"/>
      <c r="VV124" s="82"/>
      <c r="VW124" s="82"/>
      <c r="VX124" s="82"/>
      <c r="VY124" s="82"/>
      <c r="VZ124" s="82"/>
      <c r="WA124" s="82"/>
      <c r="WB124" s="82"/>
      <c r="WC124" s="82"/>
      <c r="WD124" s="82"/>
      <c r="WE124" s="82"/>
      <c r="WF124" s="82"/>
      <c r="WG124" s="82"/>
      <c r="WH124" s="82"/>
      <c r="WI124" s="82"/>
      <c r="WJ124" s="82"/>
      <c r="WK124" s="82"/>
      <c r="WL124" s="82"/>
      <c r="WM124" s="82"/>
      <c r="WN124" s="82"/>
      <c r="WO124" s="82"/>
      <c r="WP124" s="82"/>
      <c r="WQ124" s="82"/>
      <c r="WR124" s="82"/>
      <c r="WS124" s="82"/>
      <c r="WT124" s="82"/>
      <c r="WU124" s="82"/>
      <c r="WV124" s="82"/>
      <c r="WW124" s="82"/>
      <c r="WX124" s="82"/>
      <c r="WY124" s="82"/>
      <c r="WZ124" s="82"/>
      <c r="XA124" s="82"/>
      <c r="XB124" s="82"/>
      <c r="XC124" s="82"/>
      <c r="XD124" s="82"/>
      <c r="XE124" s="82"/>
      <c r="XF124" s="82"/>
      <c r="XG124" s="82"/>
      <c r="XH124" s="82"/>
      <c r="XI124" s="82"/>
      <c r="XJ124" s="82"/>
      <c r="XK124" s="82"/>
      <c r="XL124" s="82"/>
      <c r="XM124" s="82"/>
      <c r="XN124" s="82"/>
      <c r="XO124" s="82"/>
      <c r="XP124" s="82"/>
      <c r="XQ124" s="82"/>
      <c r="XR124" s="82"/>
      <c r="XS124" s="82"/>
      <c r="XT124" s="82"/>
      <c r="XU124" s="82"/>
      <c r="XV124" s="82"/>
      <c r="XW124" s="82"/>
      <c r="XX124" s="82"/>
      <c r="XY124" s="82"/>
      <c r="XZ124" s="82"/>
      <c r="YA124" s="82"/>
      <c r="YB124" s="82"/>
      <c r="YC124" s="82"/>
      <c r="YD124" s="82"/>
      <c r="YE124" s="82"/>
      <c r="YF124" s="82"/>
      <c r="YG124" s="82"/>
      <c r="YH124" s="82"/>
      <c r="YI124" s="82"/>
      <c r="YJ124" s="82"/>
      <c r="YK124" s="82"/>
      <c r="YL124" s="82"/>
      <c r="YM124" s="82"/>
      <c r="YN124" s="82"/>
      <c r="YO124" s="82"/>
      <c r="YP124" s="82"/>
      <c r="YQ124" s="82"/>
      <c r="YR124" s="82"/>
      <c r="YS124" s="82"/>
      <c r="YT124" s="82"/>
      <c r="YU124" s="82"/>
      <c r="YV124" s="82"/>
      <c r="YW124" s="82"/>
      <c r="YX124" s="82"/>
      <c r="YY124" s="82"/>
      <c r="YZ124" s="82"/>
      <c r="ZA124" s="82"/>
      <c r="ZB124" s="82"/>
      <c r="ZC124" s="82"/>
      <c r="ZD124" s="82"/>
      <c r="ZE124" s="82"/>
      <c r="ZF124" s="82"/>
      <c r="ZG124" s="82"/>
      <c r="ZH124" s="82"/>
      <c r="ZI124" s="82"/>
      <c r="ZJ124" s="82"/>
      <c r="ZK124" s="82"/>
      <c r="ZL124" s="82"/>
      <c r="ZM124" s="82"/>
      <c r="ZN124" s="82"/>
      <c r="ZO124" s="82"/>
      <c r="ZP124" s="82"/>
      <c r="ZQ124" s="82"/>
      <c r="ZR124" s="82"/>
      <c r="ZS124" s="82"/>
      <c r="ZT124" s="82"/>
      <c r="ZU124" s="82"/>
      <c r="ZV124" s="82"/>
      <c r="ZW124" s="82"/>
      <c r="ZX124" s="82"/>
      <c r="ZY124" s="82"/>
      <c r="ZZ124" s="82"/>
      <c r="AAA124" s="82"/>
      <c r="AAB124" s="82"/>
      <c r="AAC124" s="82"/>
      <c r="AAD124" s="82"/>
      <c r="AAE124" s="82"/>
      <c r="AAF124" s="82"/>
      <c r="AAG124" s="82"/>
      <c r="AAH124" s="82"/>
      <c r="AAI124" s="82"/>
      <c r="AAJ124" s="82"/>
      <c r="AAK124" s="82"/>
      <c r="AAL124" s="82"/>
      <c r="AAM124" s="82"/>
      <c r="AAN124" s="82"/>
      <c r="AAO124" s="82"/>
      <c r="AAP124" s="82"/>
      <c r="AAQ124" s="82"/>
      <c r="AAR124" s="82"/>
      <c r="AAS124" s="82"/>
      <c r="AAT124" s="82"/>
      <c r="AAU124" s="82"/>
      <c r="AAV124" s="82"/>
      <c r="AAW124" s="82"/>
      <c r="AAX124" s="82"/>
      <c r="AAY124" s="82"/>
      <c r="AAZ124" s="82"/>
      <c r="ABA124" s="82"/>
      <c r="ABB124" s="82"/>
      <c r="ABC124" s="82"/>
      <c r="ABD124" s="82"/>
      <c r="ABE124" s="82"/>
      <c r="ABF124" s="82"/>
      <c r="ABG124" s="82"/>
      <c r="ABH124" s="82"/>
      <c r="ABI124" s="82"/>
      <c r="ABJ124" s="82"/>
      <c r="ABK124" s="82"/>
      <c r="ABL124" s="82"/>
      <c r="ABM124" s="82"/>
      <c r="ABN124" s="82"/>
      <c r="ABO124" s="82"/>
      <c r="ABP124" s="82"/>
      <c r="ABQ124" s="82"/>
      <c r="ABR124" s="82"/>
      <c r="ABS124" s="82"/>
      <c r="ABT124" s="82"/>
      <c r="ABU124" s="82"/>
      <c r="ABV124" s="82"/>
      <c r="ABW124" s="82"/>
      <c r="ABX124" s="82"/>
      <c r="ABY124" s="82"/>
      <c r="ABZ124" s="82"/>
      <c r="ACA124" s="82"/>
      <c r="ACB124" s="82"/>
      <c r="ACC124" s="82"/>
      <c r="ACD124" s="82"/>
      <c r="ACE124" s="82"/>
      <c r="ACF124" s="82"/>
      <c r="ACG124" s="82"/>
      <c r="ACH124" s="82"/>
      <c r="ACI124" s="82"/>
      <c r="ACJ124" s="82"/>
      <c r="ACK124" s="82"/>
      <c r="ACL124" s="82"/>
      <c r="ACM124" s="82"/>
      <c r="ACN124" s="82"/>
      <c r="ACO124" s="82"/>
      <c r="ACP124" s="82"/>
      <c r="ACQ124" s="82"/>
      <c r="ACR124" s="82"/>
      <c r="ACS124" s="82"/>
      <c r="ACT124" s="82"/>
      <c r="ACU124" s="82"/>
      <c r="ACV124" s="82"/>
      <c r="ACW124" s="82"/>
      <c r="ACX124" s="82"/>
      <c r="ACY124" s="82"/>
      <c r="ACZ124" s="82"/>
      <c r="ADA124" s="82"/>
      <c r="ADB124" s="82"/>
      <c r="ADC124" s="82"/>
      <c r="ADD124" s="82"/>
      <c r="ADE124" s="82"/>
      <c r="ADF124" s="82"/>
      <c r="ADG124" s="82"/>
      <c r="ADH124" s="82"/>
      <c r="ADI124" s="82"/>
      <c r="ADJ124" s="82"/>
      <c r="ADK124" s="82"/>
      <c r="ADL124" s="82"/>
      <c r="ADM124" s="82"/>
      <c r="ADN124" s="82"/>
      <c r="ADO124" s="82"/>
      <c r="ADP124" s="82"/>
      <c r="ADQ124" s="82"/>
      <c r="ADR124" s="82"/>
      <c r="ADS124" s="82"/>
      <c r="ADT124" s="82"/>
      <c r="ADU124" s="82"/>
      <c r="ADV124" s="82"/>
      <c r="ADW124" s="82"/>
      <c r="ADX124" s="82"/>
      <c r="ADY124" s="82"/>
      <c r="ADZ124" s="82"/>
      <c r="AEA124" s="82"/>
      <c r="AEB124" s="82"/>
      <c r="AEC124" s="82"/>
      <c r="AED124" s="82"/>
      <c r="AEE124" s="82"/>
      <c r="AEF124" s="82"/>
      <c r="AEG124" s="82"/>
      <c r="AEH124" s="82"/>
      <c r="AEI124" s="82"/>
      <c r="AEJ124" s="82"/>
      <c r="AEK124" s="82"/>
      <c r="AEL124" s="82"/>
      <c r="AEM124" s="82"/>
      <c r="AEN124" s="82"/>
      <c r="AEO124" s="82"/>
      <c r="AEP124" s="82"/>
      <c r="AEQ124" s="82"/>
      <c r="AER124" s="82"/>
      <c r="AES124" s="82"/>
      <c r="AET124" s="82"/>
      <c r="AEU124" s="82"/>
      <c r="AEV124" s="82"/>
      <c r="AEW124" s="82"/>
      <c r="AEX124" s="82"/>
      <c r="AEY124" s="82"/>
      <c r="AEZ124" s="82"/>
      <c r="AFA124" s="82"/>
      <c r="AFB124" s="82"/>
      <c r="AFC124" s="82"/>
      <c r="AFD124" s="82"/>
      <c r="AFE124" s="82"/>
      <c r="AFF124" s="82"/>
      <c r="AFG124" s="82"/>
      <c r="AFH124" s="82"/>
      <c r="AFI124" s="82"/>
      <c r="AFJ124" s="82"/>
      <c r="AFK124" s="82"/>
      <c r="AFL124" s="82"/>
      <c r="AFM124" s="82"/>
      <c r="AFN124" s="82"/>
      <c r="AFO124" s="82"/>
      <c r="AFP124" s="82"/>
      <c r="AFQ124" s="82"/>
      <c r="AFR124" s="82"/>
      <c r="AFS124" s="82"/>
      <c r="AFT124" s="82"/>
      <c r="AFU124" s="82"/>
      <c r="AFV124" s="82"/>
      <c r="AFW124" s="82"/>
      <c r="AFX124" s="82"/>
      <c r="AFY124" s="82"/>
      <c r="AFZ124" s="82"/>
      <c r="AGA124" s="82"/>
      <c r="AGB124" s="82"/>
      <c r="AGC124" s="82"/>
      <c r="AGD124" s="82"/>
      <c r="AGE124" s="82"/>
      <c r="AGF124" s="82"/>
      <c r="AGG124" s="82"/>
      <c r="AGH124" s="82"/>
      <c r="AGI124" s="82"/>
      <c r="AGJ124" s="82"/>
      <c r="AGK124" s="82"/>
      <c r="AGL124" s="82"/>
      <c r="AGM124" s="82"/>
      <c r="AGN124" s="82"/>
      <c r="AGO124" s="82"/>
      <c r="AGP124" s="82"/>
      <c r="AGQ124" s="82"/>
      <c r="AGR124" s="82"/>
      <c r="AGS124" s="82"/>
      <c r="AGT124" s="82"/>
      <c r="AGU124" s="82"/>
      <c r="AGV124" s="82"/>
      <c r="AGW124" s="82"/>
      <c r="AGX124" s="82"/>
      <c r="AGY124" s="82"/>
      <c r="AGZ124" s="82"/>
      <c r="AHA124" s="82"/>
      <c r="AHB124" s="82"/>
      <c r="AHC124" s="82"/>
      <c r="AHD124" s="82"/>
      <c r="AHE124" s="82"/>
      <c r="AHF124" s="82"/>
      <c r="AHG124" s="82"/>
      <c r="AHH124" s="82"/>
      <c r="AHI124" s="82"/>
      <c r="AHJ124" s="82"/>
      <c r="AHK124" s="82"/>
      <c r="AHL124" s="82"/>
      <c r="AHM124" s="82"/>
      <c r="AHN124" s="82"/>
      <c r="AHO124" s="82"/>
      <c r="AHP124" s="82"/>
      <c r="AHQ124" s="82"/>
      <c r="AHR124" s="82"/>
      <c r="AHS124" s="82"/>
      <c r="AHT124" s="82"/>
      <c r="AHU124" s="82"/>
      <c r="AHV124" s="82"/>
      <c r="AHW124" s="82"/>
      <c r="AHX124" s="82"/>
      <c r="AHY124" s="82"/>
      <c r="AHZ124" s="82"/>
      <c r="AIA124" s="82"/>
      <c r="AIB124" s="82"/>
      <c r="AIC124" s="82"/>
      <c r="AID124" s="82"/>
      <c r="AIE124" s="82"/>
      <c r="AIF124" s="82"/>
      <c r="AIG124" s="82"/>
      <c r="AIH124" s="82"/>
      <c r="AII124" s="82"/>
      <c r="AIJ124" s="82"/>
      <c r="AIK124" s="82"/>
      <c r="AIL124" s="82"/>
      <c r="AIM124" s="82"/>
      <c r="AIN124" s="82"/>
      <c r="AIO124" s="82"/>
      <c r="AIP124" s="82"/>
      <c r="AIQ124" s="82"/>
      <c r="AIR124" s="82"/>
      <c r="AIS124" s="82"/>
      <c r="AIT124" s="82"/>
      <c r="AIU124" s="82"/>
      <c r="AIV124" s="82"/>
      <c r="AIW124" s="82"/>
      <c r="AIX124" s="82"/>
      <c r="AIY124" s="82"/>
      <c r="AIZ124" s="82"/>
      <c r="AJA124" s="82"/>
      <c r="AJB124" s="82"/>
      <c r="AJC124" s="82"/>
      <c r="AJD124" s="82"/>
      <c r="AJE124" s="82"/>
      <c r="AJF124" s="82"/>
      <c r="AJG124" s="82"/>
      <c r="AJH124" s="82"/>
      <c r="AJI124" s="82"/>
      <c r="AJJ124" s="82"/>
      <c r="AJK124" s="82"/>
      <c r="AJL124" s="82"/>
      <c r="AJM124" s="82"/>
      <c r="AJN124" s="82"/>
      <c r="AJO124" s="82"/>
      <c r="AJP124" s="82"/>
      <c r="AJQ124" s="82"/>
      <c r="AJR124" s="82"/>
      <c r="AJS124" s="82"/>
      <c r="AJT124" s="82"/>
      <c r="AJU124" s="82"/>
      <c r="AJV124" s="82"/>
      <c r="AJW124" s="82"/>
      <c r="AJX124" s="82"/>
      <c r="AJY124" s="82"/>
      <c r="AJZ124" s="82"/>
      <c r="AKA124" s="82"/>
      <c r="AKB124" s="82"/>
      <c r="AKC124" s="82"/>
      <c r="AKD124" s="82"/>
      <c r="AKE124" s="82"/>
      <c r="AKF124" s="82"/>
      <c r="AKG124" s="82"/>
      <c r="AKH124" s="82"/>
      <c r="AKI124" s="82"/>
      <c r="AKJ124" s="82"/>
      <c r="AKK124" s="82"/>
      <c r="AKL124" s="82"/>
      <c r="AKM124" s="82"/>
      <c r="AKN124" s="82"/>
      <c r="AKO124" s="82"/>
      <c r="AKP124" s="82"/>
      <c r="AKQ124" s="82"/>
      <c r="AKR124" s="82"/>
      <c r="AKS124" s="82"/>
      <c r="AKT124" s="82"/>
      <c r="AKU124" s="82"/>
      <c r="AKV124" s="82"/>
      <c r="AKW124" s="82"/>
      <c r="AKX124" s="82"/>
      <c r="AKY124" s="82"/>
      <c r="AKZ124" s="82"/>
      <c r="ALA124" s="82"/>
      <c r="ALB124" s="82"/>
      <c r="ALC124" s="82"/>
      <c r="ALD124" s="82"/>
      <c r="ALE124" s="82"/>
      <c r="ALF124" s="82"/>
      <c r="ALG124" s="82"/>
      <c r="ALH124" s="82"/>
      <c r="ALI124" s="82"/>
      <c r="ALJ124" s="82"/>
      <c r="ALK124" s="82"/>
      <c r="ALL124" s="82"/>
      <c r="ALM124" s="82"/>
      <c r="ALN124" s="82"/>
      <c r="ALO124" s="82"/>
      <c r="ALP124" s="82"/>
      <c r="ALQ124" s="82"/>
      <c r="ALR124" s="82"/>
      <c r="ALS124" s="82"/>
      <c r="ALT124" s="82"/>
      <c r="ALU124" s="82"/>
      <c r="ALV124" s="82"/>
      <c r="ALW124" s="82"/>
      <c r="ALX124" s="82"/>
      <c r="ALY124" s="82"/>
      <c r="ALZ124" s="82"/>
      <c r="AMA124" s="82"/>
      <c r="AMB124" s="82"/>
      <c r="AMC124" s="82"/>
      <c r="AMD124" s="82"/>
      <c r="AME124" s="82"/>
      <c r="AMF124" s="82"/>
      <c r="AMG124" s="82"/>
      <c r="AMH124" s="82"/>
      <c r="AMI124" s="82"/>
      <c r="AMJ124" s="82"/>
      <c r="AMK124" s="82"/>
      <c r="AML124" s="82"/>
      <c r="AMM124" s="82"/>
      <c r="AMN124" s="82"/>
      <c r="AMO124" s="82"/>
      <c r="AMP124" s="82"/>
      <c r="AMQ124" s="82"/>
      <c r="AMR124" s="82"/>
      <c r="AMS124" s="82"/>
      <c r="AMT124" s="82"/>
      <c r="AMU124" s="82"/>
      <c r="AMV124" s="82"/>
      <c r="AMW124" s="82"/>
      <c r="AMX124" s="82"/>
      <c r="AMY124" s="82"/>
      <c r="AMZ124" s="82"/>
      <c r="ANA124" s="82"/>
      <c r="ANB124" s="82"/>
      <c r="ANC124" s="82"/>
      <c r="AND124" s="82"/>
      <c r="ANE124" s="82"/>
      <c r="ANF124" s="82"/>
      <c r="ANG124" s="82"/>
      <c r="ANH124" s="82"/>
      <c r="ANI124" s="82"/>
      <c r="ANJ124" s="82"/>
      <c r="ANK124" s="82"/>
      <c r="ANL124" s="82"/>
      <c r="ANM124" s="82"/>
      <c r="ANN124" s="82"/>
      <c r="ANO124" s="82"/>
      <c r="ANP124" s="82"/>
      <c r="ANQ124" s="82"/>
      <c r="ANR124" s="82"/>
      <c r="ANS124" s="82"/>
      <c r="ANT124" s="82"/>
      <c r="ANU124" s="82"/>
      <c r="ANV124" s="82"/>
      <c r="ANW124" s="82"/>
      <c r="ANX124" s="82"/>
      <c r="ANY124" s="82"/>
      <c r="ANZ124" s="82"/>
      <c r="AOA124" s="82"/>
      <c r="AOB124" s="82"/>
      <c r="AOC124" s="82"/>
      <c r="AOD124" s="82"/>
      <c r="AOE124" s="82"/>
      <c r="AOF124" s="82"/>
      <c r="AOG124" s="82"/>
      <c r="AOH124" s="82"/>
      <c r="AOI124" s="82"/>
      <c r="AOJ124" s="82"/>
      <c r="AOK124" s="82"/>
      <c r="AOL124" s="82"/>
      <c r="AOM124" s="82"/>
      <c r="AON124" s="82"/>
      <c r="AOO124" s="82"/>
      <c r="AOP124" s="82"/>
      <c r="AOQ124" s="82"/>
      <c r="AOR124" s="82"/>
      <c r="AOS124" s="82"/>
      <c r="AOT124" s="82"/>
      <c r="AOU124" s="82"/>
      <c r="AOV124" s="82"/>
      <c r="AOW124" s="82"/>
      <c r="AOX124" s="82"/>
      <c r="AOY124" s="82"/>
      <c r="AOZ124" s="82"/>
      <c r="APA124" s="82"/>
      <c r="APB124" s="82"/>
      <c r="APC124" s="82"/>
      <c r="APD124" s="82"/>
      <c r="APE124" s="82"/>
      <c r="APF124" s="82"/>
      <c r="APG124" s="82"/>
      <c r="APH124" s="82"/>
      <c r="API124" s="82"/>
      <c r="APJ124" s="82"/>
      <c r="APK124" s="82"/>
      <c r="APL124" s="82"/>
      <c r="APM124" s="82"/>
      <c r="APN124" s="82"/>
      <c r="APO124" s="82"/>
      <c r="APP124" s="82"/>
      <c r="APQ124" s="82"/>
      <c r="APR124" s="82"/>
      <c r="APS124" s="82"/>
      <c r="APT124" s="82"/>
      <c r="APU124" s="82"/>
      <c r="APV124" s="82"/>
      <c r="APW124" s="82"/>
      <c r="APX124" s="82"/>
      <c r="APY124" s="82"/>
      <c r="APZ124" s="82"/>
      <c r="AQA124" s="82"/>
      <c r="AQB124" s="82"/>
      <c r="AQC124" s="82"/>
      <c r="AQD124" s="82"/>
      <c r="AQE124" s="82"/>
      <c r="AQF124" s="82"/>
      <c r="AQG124" s="82"/>
      <c r="AQH124" s="82"/>
      <c r="AQI124" s="82"/>
      <c r="AQJ124" s="82"/>
      <c r="AQK124" s="82"/>
      <c r="AQL124" s="82"/>
      <c r="AQM124" s="82"/>
      <c r="AQN124" s="82"/>
      <c r="AQO124" s="82"/>
      <c r="AQP124" s="82"/>
      <c r="AQQ124" s="82"/>
      <c r="AQR124" s="82"/>
      <c r="AQS124" s="82"/>
      <c r="AQT124" s="82"/>
      <c r="AQU124" s="82"/>
      <c r="AQV124" s="82"/>
      <c r="AQW124" s="82"/>
      <c r="AQX124" s="82"/>
      <c r="AQY124" s="82"/>
      <c r="AQZ124" s="82"/>
      <c r="ARA124" s="82"/>
      <c r="ARB124" s="82"/>
      <c r="ARC124" s="82"/>
      <c r="ARD124" s="82"/>
      <c r="ARE124" s="82"/>
      <c r="ARF124" s="82"/>
      <c r="ARG124" s="82"/>
      <c r="ARH124" s="82"/>
      <c r="ARI124" s="82"/>
      <c r="ARJ124" s="82"/>
      <c r="ARK124" s="82"/>
      <c r="ARL124" s="82"/>
      <c r="ARM124" s="82"/>
      <c r="ARN124" s="82"/>
      <c r="ARO124" s="82"/>
      <c r="ARP124" s="82"/>
      <c r="ARQ124" s="82"/>
      <c r="ARR124" s="82"/>
      <c r="ARS124" s="82"/>
      <c r="ART124" s="82"/>
      <c r="ARU124" s="82"/>
      <c r="ARV124" s="82"/>
      <c r="ARW124" s="82"/>
      <c r="ARX124" s="82"/>
      <c r="ARY124" s="82"/>
      <c r="ARZ124" s="82"/>
      <c r="ASA124" s="82"/>
      <c r="ASB124" s="82"/>
      <c r="ASC124" s="82"/>
      <c r="ASD124" s="82"/>
      <c r="ASE124" s="82"/>
      <c r="ASF124" s="82"/>
      <c r="ASG124" s="82"/>
      <c r="ASH124" s="82"/>
      <c r="ASI124" s="82"/>
      <c r="ASJ124" s="82"/>
      <c r="ASK124" s="82"/>
      <c r="ASL124" s="82"/>
      <c r="ASM124" s="82"/>
      <c r="ASN124" s="82"/>
      <c r="ASO124" s="82"/>
      <c r="ASP124" s="82"/>
      <c r="ASQ124" s="82"/>
      <c r="ASR124" s="82"/>
      <c r="ASS124" s="82"/>
      <c r="AST124" s="82"/>
      <c r="ASU124" s="82"/>
      <c r="ASV124" s="82"/>
      <c r="ASW124" s="82"/>
      <c r="ASX124" s="82"/>
      <c r="ASY124" s="82"/>
      <c r="ASZ124" s="82"/>
      <c r="ATA124" s="82"/>
      <c r="ATB124" s="82"/>
      <c r="ATC124" s="82"/>
      <c r="ATD124" s="82"/>
      <c r="ATE124" s="82"/>
      <c r="ATF124" s="82"/>
      <c r="ATG124" s="82"/>
      <c r="ATH124" s="82"/>
      <c r="ATI124" s="82"/>
      <c r="ATJ124" s="82"/>
      <c r="ATK124" s="82"/>
      <c r="ATL124" s="82"/>
      <c r="ATM124" s="82"/>
      <c r="ATN124" s="82"/>
      <c r="ATO124" s="82"/>
      <c r="ATP124" s="82"/>
      <c r="ATQ124" s="82"/>
      <c r="ATR124" s="82"/>
      <c r="ATS124" s="82"/>
      <c r="ATT124" s="82"/>
      <c r="ATU124" s="82"/>
      <c r="ATV124" s="82"/>
      <c r="ATW124" s="82"/>
      <c r="ATX124" s="82"/>
      <c r="ATY124" s="82"/>
      <c r="ATZ124" s="82"/>
      <c r="AUA124" s="82"/>
      <c r="AUB124" s="82"/>
      <c r="AUC124" s="82"/>
      <c r="AUD124" s="82"/>
      <c r="AUE124" s="82"/>
      <c r="AUF124" s="82"/>
      <c r="AUG124" s="82"/>
      <c r="AUH124" s="82"/>
      <c r="AUI124" s="82"/>
      <c r="AUJ124" s="82"/>
      <c r="AUK124" s="82"/>
      <c r="AUL124" s="82"/>
      <c r="AUM124" s="82"/>
      <c r="AUN124" s="82"/>
      <c r="AUO124" s="82"/>
      <c r="AUP124" s="82"/>
      <c r="AUQ124" s="82"/>
      <c r="AUR124" s="82"/>
      <c r="AUS124" s="82"/>
      <c r="AUT124" s="82"/>
      <c r="AUU124" s="82"/>
      <c r="AUV124" s="82"/>
      <c r="AUW124" s="82"/>
      <c r="AUX124" s="82"/>
      <c r="AUY124" s="82"/>
      <c r="AUZ124" s="82"/>
      <c r="AVA124" s="82"/>
      <c r="AVB124" s="82"/>
      <c r="AVC124" s="82"/>
      <c r="AVD124" s="82"/>
      <c r="AVE124" s="82"/>
      <c r="AVF124" s="82"/>
      <c r="AVG124" s="82"/>
      <c r="AVH124" s="82"/>
      <c r="AVI124" s="82"/>
      <c r="AVJ124" s="82"/>
      <c r="AVK124" s="82"/>
      <c r="AVL124" s="82"/>
      <c r="AVM124" s="82"/>
      <c r="AVN124" s="82"/>
      <c r="AVO124" s="82"/>
      <c r="AVP124" s="82"/>
      <c r="AVQ124" s="82"/>
      <c r="AVR124" s="82"/>
      <c r="AVS124" s="82"/>
      <c r="AVT124" s="82"/>
      <c r="AVU124" s="82"/>
      <c r="AVV124" s="82"/>
      <c r="AVW124" s="82"/>
      <c r="AVX124" s="82"/>
      <c r="AVY124" s="82"/>
      <c r="AVZ124" s="82"/>
      <c r="AWA124" s="82"/>
      <c r="AWB124" s="82"/>
      <c r="AWC124" s="82"/>
      <c r="AWD124" s="82"/>
      <c r="AWE124" s="82"/>
      <c r="AWF124" s="82"/>
      <c r="AWG124" s="82"/>
      <c r="AWH124" s="82"/>
      <c r="AWI124" s="82"/>
      <c r="AWJ124" s="82"/>
      <c r="AWK124" s="82"/>
      <c r="AWL124" s="82"/>
      <c r="AWM124" s="82"/>
      <c r="AWN124" s="82"/>
      <c r="AWO124" s="82"/>
      <c r="AWP124" s="82"/>
      <c r="AWQ124" s="82"/>
      <c r="AWR124" s="82"/>
      <c r="AWS124" s="82"/>
      <c r="AWT124" s="82"/>
      <c r="AWU124" s="82"/>
      <c r="AWV124" s="82"/>
      <c r="AWW124" s="82"/>
      <c r="AWX124" s="82"/>
      <c r="AWY124" s="82"/>
      <c r="AWZ124" s="82"/>
      <c r="AXA124" s="82"/>
      <c r="AXB124" s="82"/>
      <c r="AXC124" s="82"/>
      <c r="AXD124" s="82"/>
      <c r="AXE124" s="82"/>
      <c r="AXF124" s="82"/>
      <c r="AXG124" s="82"/>
      <c r="AXH124" s="82"/>
      <c r="AXI124" s="82"/>
      <c r="AXJ124" s="82"/>
      <c r="AXK124" s="82"/>
      <c r="AXL124" s="82"/>
      <c r="AXM124" s="82"/>
      <c r="AXN124" s="82"/>
      <c r="AXO124" s="82"/>
      <c r="AXP124" s="82"/>
      <c r="AXQ124" s="82"/>
      <c r="AXR124" s="82"/>
      <c r="AXS124" s="82"/>
      <c r="AXT124" s="82"/>
      <c r="AXU124" s="82"/>
      <c r="AXV124" s="82"/>
      <c r="AXW124" s="82"/>
      <c r="AXX124" s="82"/>
      <c r="AXY124" s="82"/>
      <c r="AXZ124" s="82"/>
      <c r="AYA124" s="82"/>
      <c r="AYB124" s="82"/>
      <c r="AYC124" s="82"/>
      <c r="AYD124" s="82"/>
      <c r="AYE124" s="82"/>
      <c r="AYF124" s="82"/>
      <c r="AYG124" s="82"/>
      <c r="AYH124" s="82"/>
      <c r="AYI124" s="82"/>
      <c r="AYJ124" s="82"/>
      <c r="AYK124" s="82"/>
      <c r="AYL124" s="82"/>
      <c r="AYM124" s="82"/>
      <c r="AYN124" s="82"/>
      <c r="AYO124" s="82"/>
      <c r="AYP124" s="82"/>
      <c r="AYQ124" s="82"/>
      <c r="AYR124" s="82"/>
      <c r="AYS124" s="82"/>
      <c r="AYT124" s="82"/>
      <c r="AYU124" s="82"/>
      <c r="AYV124" s="82"/>
      <c r="AYW124" s="82"/>
      <c r="AYX124" s="82"/>
      <c r="AYY124" s="82"/>
      <c r="AYZ124" s="82"/>
      <c r="AZA124" s="82"/>
      <c r="AZB124" s="82"/>
      <c r="AZC124" s="82"/>
      <c r="AZD124" s="82"/>
      <c r="AZE124" s="82"/>
      <c r="AZF124" s="82"/>
      <c r="AZG124" s="82"/>
      <c r="AZH124" s="82"/>
      <c r="AZI124" s="82"/>
      <c r="AZJ124" s="82"/>
      <c r="AZK124" s="82"/>
      <c r="AZL124" s="82"/>
      <c r="AZM124" s="82"/>
      <c r="AZN124" s="82"/>
      <c r="AZO124" s="82"/>
      <c r="AZP124" s="82"/>
      <c r="AZQ124" s="82"/>
      <c r="AZR124" s="82"/>
      <c r="AZS124" s="82"/>
      <c r="AZT124" s="82"/>
      <c r="AZU124" s="82"/>
      <c r="AZV124" s="82"/>
      <c r="AZW124" s="82"/>
      <c r="AZX124" s="82"/>
      <c r="AZY124" s="82"/>
      <c r="AZZ124" s="82"/>
      <c r="BAA124" s="82"/>
      <c r="BAB124" s="82"/>
      <c r="BAC124" s="82"/>
      <c r="BAD124" s="82"/>
      <c r="BAE124" s="82"/>
      <c r="BAF124" s="82"/>
      <c r="BAG124" s="82"/>
      <c r="BAH124" s="82"/>
      <c r="BAI124" s="82"/>
      <c r="BAJ124" s="82"/>
      <c r="BAK124" s="82"/>
      <c r="BAL124" s="82"/>
      <c r="BAM124" s="82"/>
      <c r="BAN124" s="82"/>
      <c r="BAO124" s="82"/>
      <c r="BAP124" s="82"/>
      <c r="BAQ124" s="82"/>
      <c r="BAR124" s="82"/>
      <c r="BAS124" s="82"/>
      <c r="BAT124" s="82"/>
      <c r="BAU124" s="82"/>
      <c r="BAV124" s="82"/>
      <c r="BAW124" s="82"/>
      <c r="BAX124" s="82"/>
      <c r="BAY124" s="82"/>
      <c r="BAZ124" s="82"/>
      <c r="BBA124" s="82"/>
      <c r="BBB124" s="82"/>
      <c r="BBC124" s="82"/>
      <c r="BBD124" s="82"/>
      <c r="BBE124" s="82"/>
      <c r="BBF124" s="82"/>
      <c r="BBG124" s="82"/>
      <c r="BBH124" s="82"/>
      <c r="BBI124" s="82"/>
      <c r="BBJ124" s="82"/>
      <c r="BBK124" s="82"/>
      <c r="BBL124" s="82"/>
      <c r="BBM124" s="82"/>
      <c r="BBN124" s="82"/>
      <c r="BBO124" s="82"/>
      <c r="BBP124" s="82"/>
      <c r="BBQ124" s="82"/>
      <c r="BBR124" s="82"/>
      <c r="BBS124" s="82"/>
      <c r="BBT124" s="82"/>
      <c r="BBU124" s="82"/>
      <c r="BBV124" s="82"/>
      <c r="BBW124" s="82"/>
      <c r="BBX124" s="82"/>
      <c r="BBY124" s="82"/>
      <c r="BBZ124" s="82"/>
      <c r="BCA124" s="82"/>
      <c r="BCB124" s="82"/>
      <c r="BCC124" s="82"/>
      <c r="BCD124" s="82"/>
      <c r="BCE124" s="82"/>
      <c r="BCF124" s="82"/>
      <c r="BCG124" s="82"/>
      <c r="BCH124" s="82"/>
      <c r="BCI124" s="82"/>
      <c r="BCJ124" s="82"/>
      <c r="BCK124" s="82"/>
      <c r="BCL124" s="82"/>
      <c r="BCM124" s="82"/>
      <c r="BCN124" s="82"/>
      <c r="BCO124" s="82"/>
      <c r="BCP124" s="82"/>
      <c r="BCQ124" s="82"/>
      <c r="BCR124" s="82"/>
      <c r="BCS124" s="82"/>
      <c r="BCT124" s="82"/>
      <c r="BCU124" s="82"/>
      <c r="BCV124" s="82"/>
      <c r="BCW124" s="82"/>
      <c r="BCX124" s="82"/>
      <c r="BCY124" s="82"/>
      <c r="BCZ124" s="82"/>
      <c r="BDA124" s="82"/>
      <c r="BDB124" s="82"/>
      <c r="BDC124" s="82"/>
      <c r="BDD124" s="82"/>
      <c r="BDE124" s="82"/>
      <c r="BDF124" s="82"/>
      <c r="BDG124" s="82"/>
      <c r="BDH124" s="82"/>
      <c r="BDI124" s="82"/>
      <c r="BDJ124" s="82"/>
      <c r="BDK124" s="82"/>
      <c r="BDL124" s="82"/>
      <c r="BDM124" s="82"/>
      <c r="BDN124" s="82"/>
      <c r="BDO124" s="82"/>
      <c r="BDP124" s="82"/>
      <c r="BDQ124" s="82"/>
      <c r="BDR124" s="82"/>
      <c r="BDS124" s="82"/>
      <c r="BDT124" s="82"/>
      <c r="BDU124" s="82"/>
      <c r="BDV124" s="82"/>
      <c r="BDW124" s="82"/>
      <c r="BDX124" s="82"/>
      <c r="BDY124" s="82"/>
      <c r="BDZ124" s="82"/>
      <c r="BEA124" s="82"/>
      <c r="BEB124" s="82"/>
      <c r="BEC124" s="82"/>
      <c r="BED124" s="82"/>
      <c r="BEE124" s="82"/>
      <c r="BEF124" s="82"/>
      <c r="BEG124" s="82"/>
      <c r="BEH124" s="82"/>
      <c r="BEI124" s="82"/>
      <c r="BEJ124" s="82"/>
      <c r="BEK124" s="82"/>
      <c r="BEL124" s="82"/>
      <c r="BEM124" s="82"/>
      <c r="BEN124" s="82"/>
      <c r="BEO124" s="82"/>
      <c r="BEP124" s="82"/>
      <c r="BEQ124" s="82"/>
      <c r="BER124" s="82"/>
      <c r="BES124" s="82"/>
      <c r="BET124" s="82"/>
      <c r="BEU124" s="82"/>
      <c r="BEV124" s="82"/>
      <c r="BEW124" s="82"/>
      <c r="BEX124" s="82"/>
      <c r="BEY124" s="82"/>
      <c r="BEZ124" s="82"/>
      <c r="BFA124" s="82"/>
      <c r="BFB124" s="82"/>
      <c r="BFC124" s="82"/>
      <c r="BFD124" s="82"/>
      <c r="BFE124" s="82"/>
      <c r="BFF124" s="82"/>
      <c r="BFG124" s="82"/>
      <c r="BFH124" s="82"/>
      <c r="BFI124" s="82"/>
      <c r="BFJ124" s="82"/>
      <c r="BFK124" s="82"/>
      <c r="BFL124" s="82"/>
      <c r="BFM124" s="82"/>
      <c r="BFN124" s="82"/>
      <c r="BFO124" s="82"/>
      <c r="BFP124" s="82"/>
      <c r="BFQ124" s="82"/>
      <c r="BFR124" s="82"/>
      <c r="BFS124" s="82"/>
      <c r="BFT124" s="82"/>
      <c r="BFU124" s="82"/>
      <c r="BFV124" s="82"/>
      <c r="BFW124" s="82"/>
      <c r="BFX124" s="82"/>
      <c r="BFY124" s="82"/>
      <c r="BFZ124" s="82"/>
      <c r="BGA124" s="82"/>
      <c r="BGB124" s="82"/>
      <c r="BGC124" s="82"/>
      <c r="BGD124" s="82"/>
      <c r="BGE124" s="82"/>
      <c r="BGF124" s="82"/>
      <c r="BGG124" s="82"/>
      <c r="BGH124" s="82"/>
      <c r="BGI124" s="82"/>
      <c r="BGJ124" s="82"/>
      <c r="BGK124" s="82"/>
      <c r="BGL124" s="82"/>
      <c r="BGM124" s="82"/>
      <c r="BGN124" s="82"/>
      <c r="BGO124" s="82"/>
      <c r="BGP124" s="82"/>
      <c r="BGQ124" s="82"/>
      <c r="BGR124" s="82"/>
      <c r="BGS124" s="82"/>
      <c r="BGT124" s="82"/>
      <c r="BGU124" s="82"/>
      <c r="BGV124" s="82"/>
      <c r="BGW124" s="82"/>
      <c r="BGX124" s="82"/>
      <c r="BGY124" s="82"/>
      <c r="BGZ124" s="82"/>
      <c r="BHA124" s="82"/>
      <c r="BHB124" s="82"/>
      <c r="BHC124" s="82"/>
      <c r="BHD124" s="82"/>
      <c r="BHE124" s="82"/>
      <c r="BHF124" s="82"/>
      <c r="BHG124" s="82"/>
      <c r="BHH124" s="82"/>
      <c r="BHI124" s="82"/>
      <c r="BHJ124" s="82"/>
      <c r="BHK124" s="82"/>
      <c r="BHL124" s="82"/>
      <c r="BHM124" s="82"/>
      <c r="BHN124" s="82"/>
      <c r="BHO124" s="82"/>
      <c r="BHP124" s="82"/>
      <c r="BHQ124" s="82"/>
      <c r="BHR124" s="82"/>
      <c r="BHS124" s="82"/>
      <c r="BHT124" s="82"/>
      <c r="BHU124" s="82"/>
      <c r="BHV124" s="82"/>
      <c r="BHW124" s="82"/>
      <c r="BHX124" s="82"/>
      <c r="BHY124" s="82"/>
      <c r="BHZ124" s="82"/>
      <c r="BIA124" s="82"/>
      <c r="BIB124" s="82"/>
      <c r="BIC124" s="82"/>
      <c r="BID124" s="82"/>
      <c r="BIE124" s="82"/>
      <c r="BIF124" s="82"/>
      <c r="BIG124" s="82"/>
      <c r="BIH124" s="82"/>
      <c r="BII124" s="82"/>
      <c r="BIJ124" s="82"/>
      <c r="BIK124" s="82"/>
      <c r="BIL124" s="82"/>
      <c r="BIM124" s="82"/>
      <c r="BIN124" s="82"/>
      <c r="BIO124" s="82"/>
      <c r="BIP124" s="82"/>
      <c r="BIQ124" s="82"/>
      <c r="BIR124" s="82"/>
      <c r="BIS124" s="82"/>
      <c r="BIT124" s="82"/>
      <c r="BIU124" s="82"/>
      <c r="BIV124" s="82"/>
      <c r="BIW124" s="82"/>
      <c r="BIX124" s="82"/>
      <c r="BIY124" s="82"/>
      <c r="BIZ124" s="82"/>
      <c r="BJA124" s="82"/>
      <c r="BJB124" s="82"/>
      <c r="BJC124" s="82"/>
      <c r="BJD124" s="82"/>
      <c r="BJE124" s="82"/>
      <c r="BJF124" s="82"/>
      <c r="BJG124" s="82"/>
      <c r="BJH124" s="82"/>
      <c r="BJI124" s="82"/>
      <c r="BJJ124" s="82"/>
      <c r="BJK124" s="82"/>
      <c r="BJL124" s="82"/>
      <c r="BJM124" s="82"/>
      <c r="BJN124" s="82"/>
      <c r="BJO124" s="82"/>
      <c r="BJP124" s="82"/>
      <c r="BJQ124" s="82"/>
      <c r="BJR124" s="82"/>
      <c r="BJS124" s="82"/>
      <c r="BJT124" s="82"/>
      <c r="BJU124" s="82"/>
      <c r="BJV124" s="82"/>
      <c r="BJW124" s="82"/>
      <c r="BJX124" s="82"/>
      <c r="BJY124" s="82"/>
      <c r="BJZ124" s="82"/>
      <c r="BKA124" s="82"/>
      <c r="BKB124" s="82"/>
      <c r="BKC124" s="82"/>
      <c r="BKD124" s="82"/>
      <c r="BKE124" s="82"/>
      <c r="BKF124" s="82"/>
      <c r="BKG124" s="82"/>
      <c r="BKH124" s="82"/>
      <c r="BKI124" s="82"/>
      <c r="BKJ124" s="82"/>
      <c r="BKK124" s="82"/>
      <c r="BKL124" s="82"/>
      <c r="BKM124" s="82"/>
      <c r="BKN124" s="82"/>
      <c r="BKO124" s="82"/>
      <c r="BKP124" s="82"/>
      <c r="BKQ124" s="82"/>
      <c r="BKR124" s="82"/>
      <c r="BKS124" s="82"/>
      <c r="BKT124" s="82"/>
      <c r="BKU124" s="82"/>
      <c r="BKV124" s="82"/>
      <c r="BKW124" s="82"/>
      <c r="BKX124" s="82"/>
      <c r="BKY124" s="82"/>
      <c r="BKZ124" s="82"/>
      <c r="BLA124" s="82"/>
      <c r="BLB124" s="82"/>
      <c r="BLC124" s="82"/>
      <c r="BLD124" s="82"/>
      <c r="BLE124" s="82"/>
      <c r="BLF124" s="82"/>
      <c r="BLG124" s="82"/>
      <c r="BLH124" s="82"/>
      <c r="BLI124" s="82"/>
      <c r="BLJ124" s="82"/>
      <c r="BLK124" s="82"/>
      <c r="BLL124" s="82"/>
      <c r="BLM124" s="82"/>
      <c r="BLN124" s="82"/>
      <c r="BLO124" s="82"/>
      <c r="BLP124" s="82"/>
      <c r="BLQ124" s="82"/>
      <c r="BLR124" s="82"/>
      <c r="BLS124" s="82"/>
      <c r="BLT124" s="82"/>
      <c r="BLU124" s="82"/>
      <c r="BLV124" s="82"/>
      <c r="BLW124" s="82"/>
      <c r="BLX124" s="82"/>
      <c r="BLY124" s="82"/>
      <c r="BLZ124" s="82"/>
      <c r="BMA124" s="82"/>
      <c r="BMB124" s="82"/>
      <c r="BMC124" s="82"/>
      <c r="BMD124" s="82"/>
      <c r="BME124" s="82"/>
      <c r="BMF124" s="82"/>
      <c r="BMG124" s="82"/>
      <c r="BMH124" s="82"/>
      <c r="BMI124" s="82"/>
      <c r="BMJ124" s="82"/>
      <c r="BMK124" s="82"/>
      <c r="BML124" s="82"/>
      <c r="BMM124" s="82"/>
      <c r="BMN124" s="82"/>
      <c r="BMO124" s="82"/>
      <c r="BMP124" s="82"/>
      <c r="BMQ124" s="82"/>
      <c r="BMR124" s="82"/>
      <c r="BMS124" s="82"/>
      <c r="BMT124" s="82"/>
      <c r="BMU124" s="82"/>
      <c r="BMV124" s="82"/>
      <c r="BMW124" s="82"/>
      <c r="BMX124" s="82"/>
      <c r="BMY124" s="82"/>
      <c r="BMZ124" s="82"/>
      <c r="BNA124" s="82"/>
      <c r="BNB124" s="82"/>
      <c r="BNC124" s="82"/>
      <c r="BND124" s="82"/>
      <c r="BNE124" s="82"/>
      <c r="BNF124" s="82"/>
      <c r="BNG124" s="82"/>
      <c r="BNH124" s="82"/>
      <c r="BNI124" s="82"/>
      <c r="BNJ124" s="82"/>
      <c r="BNK124" s="82"/>
      <c r="BNL124" s="82"/>
      <c r="BNM124" s="82"/>
      <c r="BNN124" s="82"/>
      <c r="BNO124" s="82"/>
      <c r="BNP124" s="82"/>
      <c r="BNQ124" s="82"/>
      <c r="BNR124" s="82"/>
      <c r="BNS124" s="82"/>
      <c r="BNT124" s="82"/>
      <c r="BNU124" s="82"/>
      <c r="BNV124" s="82"/>
      <c r="BNW124" s="82"/>
      <c r="BNX124" s="82"/>
      <c r="BNY124" s="82"/>
      <c r="BNZ124" s="82"/>
      <c r="BOA124" s="82"/>
      <c r="BOB124" s="82"/>
      <c r="BOC124" s="82"/>
      <c r="BOD124" s="82"/>
      <c r="BOE124" s="82"/>
      <c r="BOF124" s="82"/>
      <c r="BOG124" s="82"/>
      <c r="BOH124" s="82"/>
      <c r="BOI124" s="82"/>
      <c r="BOJ124" s="82"/>
      <c r="BOK124" s="82"/>
      <c r="BOL124" s="82"/>
      <c r="BOM124" s="82"/>
      <c r="BON124" s="82"/>
      <c r="BOO124" s="82"/>
      <c r="BOP124" s="82"/>
      <c r="BOQ124" s="82"/>
      <c r="BOR124" s="82"/>
      <c r="BOS124" s="82"/>
      <c r="BOT124" s="82"/>
      <c r="BOU124" s="82"/>
      <c r="BOV124" s="82"/>
      <c r="BOW124" s="82"/>
      <c r="BOX124" s="82"/>
      <c r="BOY124" s="82"/>
      <c r="BOZ124" s="82"/>
      <c r="BPA124" s="82"/>
      <c r="BPB124" s="82"/>
      <c r="BPC124" s="82"/>
      <c r="BPD124" s="82"/>
      <c r="BPE124" s="82"/>
      <c r="BPF124" s="82"/>
      <c r="BPG124" s="82"/>
      <c r="BPH124" s="82"/>
      <c r="BPI124" s="82"/>
      <c r="BPJ124" s="82"/>
      <c r="BPK124" s="82"/>
      <c r="BPL124" s="82"/>
      <c r="BPM124" s="82"/>
      <c r="BPN124" s="82"/>
      <c r="BPO124" s="82"/>
      <c r="BPP124" s="82"/>
      <c r="BPQ124" s="82"/>
      <c r="BPR124" s="82"/>
      <c r="BPS124" s="82"/>
      <c r="BPT124" s="82"/>
      <c r="BPU124" s="82"/>
      <c r="BPV124" s="82"/>
      <c r="BPW124" s="82"/>
      <c r="BPX124" s="82"/>
      <c r="BPY124" s="82"/>
      <c r="BPZ124" s="82"/>
      <c r="BQA124" s="82"/>
      <c r="BQB124" s="82"/>
      <c r="BQC124" s="82"/>
      <c r="BQD124" s="82"/>
      <c r="BQE124" s="82"/>
      <c r="BQF124" s="82"/>
      <c r="BQG124" s="82"/>
      <c r="BQH124" s="82"/>
      <c r="BQI124" s="82"/>
      <c r="BQJ124" s="82"/>
      <c r="BQK124" s="82"/>
      <c r="BQL124" s="82"/>
      <c r="BQM124" s="82"/>
      <c r="BQN124" s="82"/>
      <c r="BQO124" s="82"/>
      <c r="BQP124" s="82"/>
      <c r="BQQ124" s="82"/>
      <c r="BQR124" s="82"/>
      <c r="BQS124" s="82"/>
      <c r="BQT124" s="82"/>
      <c r="BQU124" s="82"/>
      <c r="BQV124" s="82"/>
      <c r="BQW124" s="82"/>
      <c r="BQX124" s="82"/>
      <c r="BQY124" s="82"/>
      <c r="BQZ124" s="82"/>
      <c r="BRA124" s="82"/>
      <c r="BRB124" s="82"/>
      <c r="BRC124" s="82"/>
      <c r="BRD124" s="82"/>
      <c r="BRE124" s="82"/>
      <c r="BRF124" s="82"/>
      <c r="BRG124" s="82"/>
      <c r="BRH124" s="82"/>
      <c r="BRI124" s="82"/>
      <c r="BRJ124" s="82"/>
      <c r="BRK124" s="82"/>
      <c r="BRL124" s="82"/>
      <c r="BRM124" s="82"/>
      <c r="BRN124" s="82"/>
      <c r="BRO124" s="82"/>
      <c r="BRP124" s="82"/>
      <c r="BRQ124" s="82"/>
      <c r="BRR124" s="82"/>
      <c r="BRS124" s="82"/>
      <c r="BRT124" s="82"/>
      <c r="BRU124" s="82"/>
      <c r="BRV124" s="82"/>
      <c r="BRW124" s="82"/>
      <c r="BRX124" s="82"/>
      <c r="BRY124" s="82"/>
      <c r="BRZ124" s="82"/>
      <c r="BSA124" s="82"/>
      <c r="BSB124" s="82"/>
      <c r="BSC124" s="82"/>
      <c r="BSD124" s="82"/>
      <c r="BSE124" s="82"/>
      <c r="BSF124" s="82"/>
      <c r="BSG124" s="82"/>
      <c r="BSH124" s="82"/>
      <c r="BSI124" s="82"/>
      <c r="BSJ124" s="82"/>
      <c r="BSK124" s="82"/>
      <c r="BSL124" s="82"/>
      <c r="BSM124" s="82"/>
      <c r="BSN124" s="82"/>
      <c r="BSO124" s="82"/>
      <c r="BSP124" s="82"/>
      <c r="BSQ124" s="82"/>
      <c r="BSR124" s="82"/>
      <c r="BSS124" s="82"/>
      <c r="BST124" s="82"/>
      <c r="BSU124" s="82"/>
      <c r="BSV124" s="82"/>
      <c r="BSW124" s="82"/>
      <c r="BSX124" s="82"/>
      <c r="BSY124" s="82"/>
      <c r="BSZ124" s="82"/>
      <c r="BTA124" s="82"/>
      <c r="BTB124" s="82"/>
      <c r="BTC124" s="82"/>
      <c r="BTD124" s="82"/>
      <c r="BTE124" s="82"/>
      <c r="BTF124" s="82"/>
      <c r="BTG124" s="82"/>
      <c r="BTH124" s="82"/>
      <c r="BTI124" s="82"/>
      <c r="BTJ124" s="82"/>
      <c r="BTK124" s="82"/>
      <c r="BTL124" s="82"/>
      <c r="BTM124" s="82"/>
      <c r="BTN124" s="82"/>
      <c r="BTO124" s="82"/>
      <c r="BTP124" s="82"/>
      <c r="BTQ124" s="82"/>
      <c r="BTR124" s="82"/>
      <c r="BTS124" s="82"/>
      <c r="BTT124" s="82"/>
      <c r="BTU124" s="82"/>
      <c r="BTV124" s="82"/>
      <c r="BTW124" s="82"/>
      <c r="BTX124" s="82"/>
      <c r="BTY124" s="82"/>
      <c r="BTZ124" s="82"/>
      <c r="BUA124" s="82"/>
      <c r="BUB124" s="82"/>
      <c r="BUC124" s="82"/>
      <c r="BUD124" s="82"/>
      <c r="BUE124" s="82"/>
      <c r="BUF124" s="82"/>
      <c r="BUG124" s="82"/>
      <c r="BUH124" s="82"/>
      <c r="BUI124" s="82"/>
      <c r="BUJ124" s="82"/>
      <c r="BUK124" s="82"/>
      <c r="BUL124" s="82"/>
      <c r="BUM124" s="82"/>
      <c r="BUN124" s="82"/>
      <c r="BUO124" s="82"/>
      <c r="BUP124" s="82"/>
      <c r="BUQ124" s="82"/>
      <c r="BUR124" s="82"/>
      <c r="BUS124" s="82"/>
      <c r="BUT124" s="82"/>
      <c r="BUU124" s="82"/>
      <c r="BUV124" s="82"/>
      <c r="BUW124" s="82"/>
      <c r="BUX124" s="82"/>
      <c r="BUY124" s="82"/>
      <c r="BUZ124" s="82"/>
      <c r="BVA124" s="82"/>
      <c r="BVB124" s="82"/>
      <c r="BVC124" s="82"/>
      <c r="BVD124" s="82"/>
      <c r="BVE124" s="82"/>
      <c r="BVF124" s="82"/>
      <c r="BVG124" s="82"/>
      <c r="BVH124" s="82"/>
      <c r="BVI124" s="82"/>
      <c r="BVJ124" s="82"/>
      <c r="BVK124" s="82"/>
      <c r="BVL124" s="82"/>
      <c r="BVM124" s="82"/>
      <c r="BVN124" s="82"/>
      <c r="BVO124" s="82"/>
      <c r="BVP124" s="82"/>
      <c r="BVQ124" s="82"/>
      <c r="BVR124" s="82"/>
      <c r="BVS124" s="82"/>
      <c r="BVT124" s="82"/>
      <c r="BVU124" s="82"/>
      <c r="BVV124" s="82"/>
      <c r="BVW124" s="82"/>
      <c r="BVX124" s="82"/>
      <c r="BVY124" s="82"/>
      <c r="BVZ124" s="82"/>
      <c r="BWA124" s="82"/>
      <c r="BWB124" s="82"/>
      <c r="BWC124" s="82"/>
      <c r="BWD124" s="82"/>
      <c r="BWE124" s="82"/>
      <c r="BWF124" s="82"/>
      <c r="BWG124" s="82"/>
      <c r="BWH124" s="82"/>
      <c r="BWI124" s="82"/>
      <c r="BWJ124" s="82"/>
      <c r="BWK124" s="82"/>
      <c r="BWL124" s="82"/>
      <c r="BWM124" s="82"/>
      <c r="BWN124" s="82"/>
      <c r="BWO124" s="82"/>
      <c r="BWP124" s="82"/>
      <c r="BWQ124" s="82"/>
      <c r="BWR124" s="82"/>
      <c r="BWS124" s="82"/>
      <c r="BWT124" s="82"/>
      <c r="BWU124" s="82"/>
      <c r="BWV124" s="82"/>
      <c r="BWW124" s="82"/>
      <c r="BWX124" s="82"/>
      <c r="BWY124" s="82"/>
      <c r="BWZ124" s="82"/>
      <c r="BXA124" s="82"/>
      <c r="BXB124" s="82"/>
      <c r="BXC124" s="82"/>
      <c r="BXD124" s="82"/>
      <c r="BXE124" s="82"/>
      <c r="BXF124" s="82"/>
      <c r="BXG124" s="82"/>
      <c r="BXH124" s="82"/>
      <c r="BXI124" s="82"/>
      <c r="BXJ124" s="82"/>
      <c r="BXK124" s="82"/>
      <c r="BXL124" s="82"/>
      <c r="BXM124" s="82"/>
      <c r="BXN124" s="82"/>
      <c r="BXO124" s="82"/>
      <c r="BXP124" s="82"/>
      <c r="BXQ124" s="82"/>
      <c r="BXR124" s="82"/>
      <c r="BXS124" s="82"/>
      <c r="BXT124" s="82"/>
      <c r="BXU124" s="82"/>
      <c r="BXV124" s="82"/>
      <c r="BXW124" s="82"/>
      <c r="BXX124" s="82"/>
      <c r="BXY124" s="82"/>
      <c r="BXZ124" s="82"/>
      <c r="BYA124" s="82"/>
      <c r="BYB124" s="82"/>
      <c r="BYC124" s="82"/>
      <c r="BYD124" s="82"/>
      <c r="BYE124" s="82"/>
      <c r="BYF124" s="82"/>
      <c r="BYG124" s="82"/>
      <c r="BYH124" s="82"/>
      <c r="BYI124" s="82"/>
      <c r="BYJ124" s="82"/>
      <c r="BYK124" s="82"/>
      <c r="BYL124" s="82"/>
      <c r="BYM124" s="82"/>
      <c r="BYN124" s="82"/>
      <c r="BYO124" s="82"/>
      <c r="BYP124" s="82"/>
      <c r="BYQ124" s="82"/>
      <c r="BYR124" s="82"/>
      <c r="BYS124" s="82"/>
      <c r="BYT124" s="82"/>
      <c r="BYU124" s="82"/>
      <c r="BYV124" s="82"/>
      <c r="BYW124" s="82"/>
      <c r="BYX124" s="82"/>
      <c r="BYY124" s="82"/>
      <c r="BYZ124" s="82"/>
      <c r="BZA124" s="82"/>
      <c r="BZB124" s="82"/>
      <c r="BZC124" s="82"/>
      <c r="BZD124" s="82"/>
      <c r="BZE124" s="82"/>
      <c r="BZF124" s="82"/>
      <c r="BZG124" s="82"/>
      <c r="BZH124" s="82"/>
      <c r="BZI124" s="82"/>
      <c r="BZJ124" s="82"/>
      <c r="BZK124" s="82"/>
      <c r="BZL124" s="82"/>
      <c r="BZM124" s="82"/>
      <c r="BZN124" s="82"/>
      <c r="BZO124" s="82"/>
      <c r="BZP124" s="82"/>
      <c r="BZQ124" s="82"/>
      <c r="BZR124" s="82"/>
      <c r="BZS124" s="82"/>
      <c r="BZT124" s="82"/>
      <c r="BZU124" s="82"/>
      <c r="BZV124" s="82"/>
      <c r="BZW124" s="82"/>
      <c r="BZX124" s="82"/>
      <c r="BZY124" s="82"/>
      <c r="BZZ124" s="82"/>
      <c r="CAA124" s="82"/>
      <c r="CAB124" s="82"/>
      <c r="CAC124" s="82"/>
      <c r="CAD124" s="82"/>
      <c r="CAE124" s="82"/>
      <c r="CAF124" s="82"/>
      <c r="CAG124" s="82"/>
      <c r="CAH124" s="82"/>
      <c r="CAI124" s="82"/>
      <c r="CAJ124" s="82"/>
      <c r="CAK124" s="82"/>
      <c r="CAL124" s="82"/>
      <c r="CAM124" s="82"/>
      <c r="CAN124" s="82"/>
      <c r="CAO124" s="82"/>
      <c r="CAP124" s="82"/>
      <c r="CAQ124" s="82"/>
      <c r="CAR124" s="82"/>
      <c r="CAS124" s="82"/>
      <c r="CAT124" s="82"/>
      <c r="CAU124" s="82"/>
      <c r="CAV124" s="82"/>
      <c r="CAW124" s="82"/>
      <c r="CAX124" s="82"/>
      <c r="CAY124" s="82"/>
      <c r="CAZ124" s="82"/>
      <c r="CBA124" s="82"/>
      <c r="CBB124" s="82"/>
      <c r="CBC124" s="82"/>
      <c r="CBD124" s="82"/>
      <c r="CBE124" s="82"/>
      <c r="CBF124" s="82"/>
      <c r="CBG124" s="82"/>
      <c r="CBH124" s="82"/>
      <c r="CBI124" s="82"/>
      <c r="CBJ124" s="82"/>
      <c r="CBK124" s="82"/>
      <c r="CBL124" s="82"/>
      <c r="CBM124" s="82"/>
      <c r="CBN124" s="82"/>
      <c r="CBO124" s="82"/>
      <c r="CBP124" s="82"/>
      <c r="CBQ124" s="82"/>
      <c r="CBR124" s="82"/>
      <c r="CBS124" s="82"/>
      <c r="CBT124" s="82"/>
      <c r="CBU124" s="82"/>
      <c r="CBV124" s="82"/>
      <c r="CBW124" s="82"/>
      <c r="CBX124" s="82"/>
      <c r="CBY124" s="82"/>
      <c r="CBZ124" s="82"/>
      <c r="CCA124" s="82"/>
      <c r="CCB124" s="82"/>
      <c r="CCC124" s="82"/>
      <c r="CCD124" s="82"/>
      <c r="CCE124" s="82"/>
      <c r="CCF124" s="82"/>
      <c r="CCG124" s="82"/>
      <c r="CCH124" s="82"/>
      <c r="CCI124" s="82"/>
      <c r="CCJ124" s="82"/>
      <c r="CCK124" s="82"/>
      <c r="CCL124" s="82"/>
      <c r="CCM124" s="82"/>
      <c r="CCN124" s="82"/>
      <c r="CCO124" s="82"/>
      <c r="CCP124" s="82"/>
      <c r="CCQ124" s="82"/>
      <c r="CCR124" s="82"/>
      <c r="CCS124" s="82"/>
      <c r="CCT124" s="82"/>
      <c r="CCU124" s="82"/>
      <c r="CCV124" s="82"/>
      <c r="CCW124" s="82"/>
      <c r="CCX124" s="82"/>
      <c r="CCY124" s="82"/>
      <c r="CCZ124" s="82"/>
      <c r="CDA124" s="82"/>
      <c r="CDB124" s="82"/>
      <c r="CDC124" s="82"/>
      <c r="CDD124" s="82"/>
      <c r="CDE124" s="82"/>
      <c r="CDF124" s="82"/>
      <c r="CDG124" s="82"/>
      <c r="CDH124" s="82"/>
      <c r="CDI124" s="82"/>
      <c r="CDJ124" s="82"/>
      <c r="CDK124" s="82"/>
      <c r="CDL124" s="82"/>
      <c r="CDM124" s="82"/>
      <c r="CDN124" s="82"/>
      <c r="CDO124" s="82"/>
      <c r="CDP124" s="82"/>
      <c r="CDQ124" s="82"/>
      <c r="CDR124" s="82"/>
      <c r="CDS124" s="82"/>
      <c r="CDT124" s="82"/>
      <c r="CDU124" s="82"/>
      <c r="CDV124" s="82"/>
      <c r="CDW124" s="82"/>
      <c r="CDX124" s="82"/>
      <c r="CDY124" s="82"/>
      <c r="CDZ124" s="82"/>
      <c r="CEA124" s="82"/>
      <c r="CEB124" s="82"/>
      <c r="CEC124" s="82"/>
      <c r="CED124" s="82"/>
      <c r="CEE124" s="82"/>
      <c r="CEF124" s="82"/>
      <c r="CEG124" s="82"/>
      <c r="CEH124" s="82"/>
      <c r="CEI124" s="82"/>
      <c r="CEJ124" s="82"/>
      <c r="CEK124" s="82"/>
      <c r="CEL124" s="82"/>
      <c r="CEM124" s="82"/>
      <c r="CEN124" s="82"/>
      <c r="CEO124" s="82"/>
      <c r="CEP124" s="82"/>
      <c r="CEQ124" s="82"/>
      <c r="CER124" s="82"/>
      <c r="CES124" s="82"/>
      <c r="CET124" s="82"/>
      <c r="CEU124" s="82"/>
      <c r="CEV124" s="82"/>
      <c r="CEW124" s="82"/>
      <c r="CEX124" s="82"/>
      <c r="CEY124" s="82"/>
      <c r="CEZ124" s="82"/>
      <c r="CFA124" s="82"/>
      <c r="CFB124" s="82"/>
      <c r="CFC124" s="82"/>
      <c r="CFD124" s="82"/>
      <c r="CFE124" s="82"/>
      <c r="CFF124" s="82"/>
      <c r="CFG124" s="82"/>
      <c r="CFH124" s="82"/>
      <c r="CFI124" s="82"/>
      <c r="CFJ124" s="82"/>
      <c r="CFK124" s="82"/>
      <c r="CFL124" s="82"/>
      <c r="CFM124" s="82"/>
      <c r="CFN124" s="82"/>
      <c r="CFO124" s="82"/>
      <c r="CFP124" s="82"/>
      <c r="CFQ124" s="82"/>
      <c r="CFR124" s="82"/>
      <c r="CFS124" s="82"/>
      <c r="CFT124" s="82"/>
      <c r="CFU124" s="82"/>
      <c r="CFV124" s="82"/>
      <c r="CFW124" s="82"/>
      <c r="CFX124" s="82"/>
      <c r="CFY124" s="82"/>
      <c r="CFZ124" s="82"/>
      <c r="CGA124" s="82"/>
      <c r="CGB124" s="82"/>
      <c r="CGC124" s="82"/>
      <c r="CGD124" s="82"/>
      <c r="CGE124" s="82"/>
      <c r="CGF124" s="82"/>
      <c r="CGG124" s="82"/>
      <c r="CGH124" s="82"/>
      <c r="CGI124" s="82"/>
      <c r="CGJ124" s="82"/>
      <c r="CGK124" s="82"/>
      <c r="CGL124" s="82"/>
      <c r="CGM124" s="82"/>
      <c r="CGN124" s="82"/>
      <c r="CGO124" s="82"/>
      <c r="CGP124" s="82"/>
      <c r="CGQ124" s="82"/>
      <c r="CGR124" s="82"/>
      <c r="CGS124" s="82"/>
      <c r="CGT124" s="82"/>
      <c r="CGU124" s="82"/>
      <c r="CGV124" s="82"/>
      <c r="CGW124" s="82"/>
      <c r="CGX124" s="82"/>
      <c r="CGY124" s="82"/>
      <c r="CGZ124" s="82"/>
      <c r="CHA124" s="82"/>
      <c r="CHB124" s="82"/>
      <c r="CHC124" s="82"/>
      <c r="CHD124" s="82"/>
      <c r="CHE124" s="82"/>
      <c r="CHF124" s="82"/>
      <c r="CHG124" s="82"/>
      <c r="CHH124" s="82"/>
      <c r="CHI124" s="82"/>
      <c r="CHJ124" s="82"/>
      <c r="CHK124" s="82"/>
      <c r="CHL124" s="82"/>
      <c r="CHM124" s="82"/>
      <c r="CHN124" s="82"/>
      <c r="CHO124" s="82"/>
      <c r="CHP124" s="82"/>
      <c r="CHQ124" s="82"/>
      <c r="CHR124" s="82"/>
      <c r="CHS124" s="82"/>
      <c r="CHT124" s="82"/>
      <c r="CHU124" s="82"/>
      <c r="CHV124" s="82"/>
      <c r="CHW124" s="82"/>
      <c r="CHX124" s="82"/>
      <c r="CHY124" s="82"/>
      <c r="CHZ124" s="82"/>
      <c r="CIA124" s="82"/>
      <c r="CIB124" s="82"/>
      <c r="CIC124" s="82"/>
      <c r="CID124" s="82"/>
      <c r="CIE124" s="82"/>
      <c r="CIF124" s="82"/>
      <c r="CIG124" s="82"/>
      <c r="CIH124" s="82"/>
      <c r="CII124" s="82"/>
      <c r="CIJ124" s="82"/>
      <c r="CIK124" s="82"/>
      <c r="CIL124" s="82"/>
      <c r="CIM124" s="82"/>
      <c r="CIN124" s="82"/>
      <c r="CIO124" s="82"/>
      <c r="CIP124" s="82"/>
      <c r="CIQ124" s="82"/>
      <c r="CIR124" s="82"/>
      <c r="CIS124" s="82"/>
      <c r="CIT124" s="82"/>
      <c r="CIU124" s="82"/>
      <c r="CIV124" s="82"/>
      <c r="CIW124" s="82"/>
      <c r="CIX124" s="82"/>
      <c r="CIY124" s="82"/>
      <c r="CIZ124" s="82"/>
      <c r="CJA124" s="82"/>
      <c r="CJB124" s="82"/>
      <c r="CJC124" s="82"/>
      <c r="CJD124" s="82"/>
      <c r="CJE124" s="82"/>
      <c r="CJF124" s="82"/>
      <c r="CJG124" s="82"/>
      <c r="CJH124" s="82"/>
      <c r="CJI124" s="82"/>
      <c r="CJJ124" s="82"/>
      <c r="CJK124" s="82"/>
      <c r="CJL124" s="82"/>
      <c r="CJM124" s="82"/>
      <c r="CJN124" s="82"/>
      <c r="CJO124" s="82"/>
      <c r="CJP124" s="82"/>
      <c r="CJQ124" s="82"/>
      <c r="CJR124" s="82"/>
      <c r="CJS124" s="82"/>
      <c r="CJT124" s="82"/>
      <c r="CJU124" s="82"/>
      <c r="CJV124" s="82"/>
      <c r="CJW124" s="82"/>
      <c r="CJX124" s="82"/>
      <c r="CJY124" s="82"/>
      <c r="CJZ124" s="82"/>
      <c r="CKA124" s="82"/>
      <c r="CKB124" s="82"/>
      <c r="CKC124" s="82"/>
      <c r="CKD124" s="82"/>
      <c r="CKE124" s="82"/>
      <c r="CKF124" s="82"/>
      <c r="CKG124" s="82"/>
      <c r="CKH124" s="82"/>
      <c r="CKI124" s="82"/>
      <c r="CKJ124" s="82"/>
      <c r="CKK124" s="82"/>
      <c r="CKL124" s="82"/>
      <c r="CKM124" s="82"/>
      <c r="CKN124" s="82"/>
      <c r="CKO124" s="82"/>
      <c r="CKP124" s="82"/>
      <c r="CKQ124" s="82"/>
      <c r="CKR124" s="82"/>
      <c r="CKS124" s="82"/>
      <c r="CKT124" s="82"/>
      <c r="CKU124" s="82"/>
      <c r="CKV124" s="82"/>
      <c r="CKW124" s="82"/>
      <c r="CKX124" s="82"/>
      <c r="CKY124" s="82"/>
      <c r="CKZ124" s="82"/>
      <c r="CLA124" s="82"/>
      <c r="CLB124" s="82"/>
      <c r="CLC124" s="82"/>
      <c r="CLD124" s="82"/>
      <c r="CLE124" s="82"/>
      <c r="CLF124" s="82"/>
      <c r="CLG124" s="82"/>
      <c r="CLH124" s="82"/>
      <c r="CLI124" s="82"/>
      <c r="CLJ124" s="82"/>
      <c r="CLK124" s="82"/>
      <c r="CLL124" s="82"/>
      <c r="CLM124" s="82"/>
      <c r="CLN124" s="82"/>
      <c r="CLO124" s="82"/>
      <c r="CLP124" s="82"/>
      <c r="CLQ124" s="82"/>
      <c r="CLR124" s="82"/>
      <c r="CLS124" s="82"/>
      <c r="CLT124" s="82"/>
      <c r="CLU124" s="82"/>
      <c r="CLV124" s="82"/>
      <c r="CLW124" s="82"/>
      <c r="CLX124" s="82"/>
      <c r="CLY124" s="82"/>
      <c r="CLZ124" s="82"/>
      <c r="CMA124" s="82"/>
      <c r="CMB124" s="82"/>
      <c r="CMC124" s="82"/>
      <c r="CMD124" s="82"/>
      <c r="CME124" s="82"/>
      <c r="CMF124" s="82"/>
      <c r="CMG124" s="82"/>
      <c r="CMH124" s="82"/>
      <c r="CMI124" s="82"/>
      <c r="CMJ124" s="82"/>
      <c r="CMK124" s="82"/>
      <c r="CML124" s="82"/>
      <c r="CMM124" s="82"/>
      <c r="CMN124" s="82"/>
      <c r="CMO124" s="82"/>
      <c r="CMP124" s="82"/>
      <c r="CMQ124" s="82"/>
      <c r="CMR124" s="82"/>
      <c r="CMS124" s="82"/>
      <c r="CMT124" s="82"/>
      <c r="CMU124" s="82"/>
      <c r="CMV124" s="82"/>
      <c r="CMW124" s="82"/>
      <c r="CMX124" s="82"/>
      <c r="CMY124" s="82"/>
      <c r="CMZ124" s="82"/>
      <c r="CNA124" s="82"/>
      <c r="CNB124" s="82"/>
      <c r="CNC124" s="82"/>
      <c r="CND124" s="82"/>
      <c r="CNE124" s="82"/>
      <c r="CNF124" s="82"/>
      <c r="CNG124" s="82"/>
      <c r="CNH124" s="82"/>
      <c r="CNI124" s="82"/>
      <c r="CNJ124" s="82"/>
      <c r="CNK124" s="82"/>
      <c r="CNL124" s="82"/>
      <c r="CNM124" s="82"/>
      <c r="CNN124" s="82"/>
      <c r="CNO124" s="82"/>
      <c r="CNP124" s="82"/>
      <c r="CNQ124" s="82"/>
      <c r="CNR124" s="82"/>
      <c r="CNS124" s="82"/>
      <c r="CNT124" s="82"/>
      <c r="CNU124" s="82"/>
      <c r="CNV124" s="82"/>
      <c r="CNW124" s="82"/>
      <c r="CNX124" s="82"/>
      <c r="CNY124" s="82"/>
      <c r="CNZ124" s="82"/>
      <c r="COA124" s="82"/>
      <c r="COB124" s="82"/>
      <c r="COC124" s="82"/>
      <c r="COD124" s="82"/>
      <c r="COE124" s="82"/>
      <c r="COF124" s="82"/>
      <c r="COG124" s="82"/>
      <c r="COH124" s="82"/>
      <c r="COI124" s="82"/>
      <c r="COJ124" s="82"/>
      <c r="COK124" s="82"/>
      <c r="COL124" s="82"/>
      <c r="COM124" s="82"/>
      <c r="CON124" s="82"/>
      <c r="COO124" s="82"/>
      <c r="COP124" s="82"/>
      <c r="COQ124" s="82"/>
      <c r="COR124" s="82"/>
      <c r="COS124" s="82"/>
      <c r="COT124" s="82"/>
      <c r="COU124" s="82"/>
      <c r="COV124" s="82"/>
      <c r="COW124" s="82"/>
      <c r="COX124" s="82"/>
      <c r="COY124" s="82"/>
      <c r="COZ124" s="82"/>
      <c r="CPA124" s="82"/>
      <c r="CPB124" s="82"/>
      <c r="CPC124" s="82"/>
      <c r="CPD124" s="82"/>
      <c r="CPE124" s="82"/>
      <c r="CPF124" s="82"/>
      <c r="CPG124" s="82"/>
      <c r="CPH124" s="82"/>
      <c r="CPI124" s="82"/>
      <c r="CPJ124" s="82"/>
      <c r="CPK124" s="82"/>
      <c r="CPL124" s="82"/>
      <c r="CPM124" s="82"/>
      <c r="CPN124" s="82"/>
      <c r="CPO124" s="82"/>
      <c r="CPP124" s="82"/>
      <c r="CPQ124" s="82"/>
      <c r="CPR124" s="82"/>
      <c r="CPS124" s="82"/>
      <c r="CPT124" s="82"/>
      <c r="CPU124" s="82"/>
      <c r="CPV124" s="82"/>
      <c r="CPW124" s="82"/>
      <c r="CPX124" s="82"/>
      <c r="CPY124" s="82"/>
      <c r="CPZ124" s="82"/>
      <c r="CQA124" s="82"/>
      <c r="CQB124" s="82"/>
      <c r="CQC124" s="82"/>
      <c r="CQD124" s="82"/>
      <c r="CQE124" s="82"/>
      <c r="CQF124" s="82"/>
      <c r="CQG124" s="82"/>
      <c r="CQH124" s="82"/>
      <c r="CQI124" s="82"/>
      <c r="CQJ124" s="82"/>
      <c r="CQK124" s="82"/>
      <c r="CQL124" s="82"/>
      <c r="CQM124" s="82"/>
      <c r="CQN124" s="82"/>
      <c r="CQO124" s="82"/>
      <c r="CQP124" s="82"/>
      <c r="CQQ124" s="82"/>
      <c r="CQR124" s="82"/>
      <c r="CQS124" s="82"/>
      <c r="CQT124" s="82"/>
      <c r="CQU124" s="82"/>
      <c r="CQV124" s="82"/>
      <c r="CQW124" s="82"/>
      <c r="CQX124" s="82"/>
      <c r="CQY124" s="82"/>
      <c r="CQZ124" s="82"/>
      <c r="CRA124" s="82"/>
      <c r="CRB124" s="82"/>
      <c r="CRC124" s="82"/>
      <c r="CRD124" s="82"/>
      <c r="CRE124" s="82"/>
      <c r="CRF124" s="82"/>
      <c r="CRG124" s="82"/>
      <c r="CRH124" s="82"/>
      <c r="CRI124" s="82"/>
      <c r="CRJ124" s="82"/>
      <c r="CRK124" s="82"/>
      <c r="CRL124" s="82"/>
      <c r="CRM124" s="82"/>
      <c r="CRN124" s="82"/>
      <c r="CRO124" s="82"/>
      <c r="CRP124" s="82"/>
      <c r="CRQ124" s="82"/>
      <c r="CRR124" s="82"/>
      <c r="CRS124" s="82"/>
      <c r="CRT124" s="82"/>
      <c r="CRU124" s="82"/>
      <c r="CRV124" s="82"/>
      <c r="CRW124" s="82"/>
      <c r="CRX124" s="82"/>
      <c r="CRY124" s="82"/>
      <c r="CRZ124" s="82"/>
      <c r="CSA124" s="82"/>
      <c r="CSB124" s="82"/>
      <c r="CSC124" s="82"/>
      <c r="CSD124" s="82"/>
      <c r="CSE124" s="82"/>
      <c r="CSF124" s="82"/>
      <c r="CSG124" s="82"/>
      <c r="CSH124" s="82"/>
      <c r="CSI124" s="82"/>
      <c r="CSJ124" s="82"/>
      <c r="CSK124" s="82"/>
      <c r="CSL124" s="82"/>
      <c r="CSM124" s="82"/>
      <c r="CSN124" s="82"/>
      <c r="CSO124" s="82"/>
      <c r="CSP124" s="82"/>
      <c r="CSQ124" s="82"/>
      <c r="CSR124" s="82"/>
      <c r="CSS124" s="82"/>
      <c r="CST124" s="82"/>
      <c r="CSU124" s="82"/>
      <c r="CSV124" s="82"/>
      <c r="CSW124" s="82"/>
      <c r="CSX124" s="82"/>
      <c r="CSY124" s="82"/>
      <c r="CSZ124" s="82"/>
      <c r="CTA124" s="82"/>
      <c r="CTB124" s="82"/>
      <c r="CTC124" s="82"/>
      <c r="CTD124" s="82"/>
      <c r="CTE124" s="82"/>
      <c r="CTF124" s="82"/>
      <c r="CTG124" s="82"/>
      <c r="CTH124" s="82"/>
      <c r="CTI124" s="82"/>
      <c r="CTJ124" s="82"/>
      <c r="CTK124" s="82"/>
      <c r="CTL124" s="82"/>
      <c r="CTM124" s="82"/>
      <c r="CTN124" s="82"/>
      <c r="CTO124" s="82"/>
      <c r="CTP124" s="82"/>
      <c r="CTQ124" s="82"/>
      <c r="CTR124" s="82"/>
      <c r="CTS124" s="82"/>
      <c r="CTT124" s="82"/>
      <c r="CTU124" s="82"/>
      <c r="CTV124" s="82"/>
      <c r="CTW124" s="82"/>
      <c r="CTX124" s="82"/>
      <c r="CTY124" s="82"/>
      <c r="CTZ124" s="82"/>
      <c r="CUA124" s="82"/>
      <c r="CUB124" s="82"/>
      <c r="CUC124" s="82"/>
      <c r="CUD124" s="82"/>
      <c r="CUE124" s="82"/>
      <c r="CUF124" s="82"/>
      <c r="CUG124" s="82"/>
      <c r="CUH124" s="82"/>
      <c r="CUI124" s="82"/>
      <c r="CUJ124" s="82"/>
      <c r="CUK124" s="82"/>
      <c r="CUL124" s="82"/>
      <c r="CUM124" s="82"/>
      <c r="CUN124" s="82"/>
      <c r="CUO124" s="82"/>
      <c r="CUP124" s="82"/>
      <c r="CUQ124" s="82"/>
      <c r="CUR124" s="82"/>
      <c r="CUS124" s="82"/>
      <c r="CUT124" s="82"/>
      <c r="CUU124" s="82"/>
      <c r="CUV124" s="82"/>
      <c r="CUW124" s="82"/>
      <c r="CUX124" s="82"/>
      <c r="CUY124" s="82"/>
      <c r="CUZ124" s="82"/>
      <c r="CVA124" s="82"/>
      <c r="CVB124" s="82"/>
      <c r="CVC124" s="82"/>
      <c r="CVD124" s="82"/>
      <c r="CVE124" s="82"/>
      <c r="CVF124" s="82"/>
      <c r="CVG124" s="82"/>
      <c r="CVH124" s="82"/>
      <c r="CVI124" s="82"/>
      <c r="CVJ124" s="82"/>
      <c r="CVK124" s="82"/>
      <c r="CVL124" s="82"/>
      <c r="CVM124" s="82"/>
      <c r="CVN124" s="82"/>
      <c r="CVO124" s="82"/>
      <c r="CVP124" s="82"/>
      <c r="CVQ124" s="82"/>
      <c r="CVR124" s="82"/>
      <c r="CVS124" s="82"/>
      <c r="CVT124" s="82"/>
      <c r="CVU124" s="82"/>
      <c r="CVV124" s="82"/>
      <c r="CVW124" s="82"/>
      <c r="CVX124" s="82"/>
      <c r="CVY124" s="82"/>
      <c r="CVZ124" s="82"/>
      <c r="CWA124" s="82"/>
      <c r="CWB124" s="82"/>
      <c r="CWC124" s="82"/>
      <c r="CWD124" s="82"/>
      <c r="CWE124" s="82"/>
      <c r="CWF124" s="82"/>
      <c r="CWG124" s="82"/>
      <c r="CWH124" s="82"/>
      <c r="CWI124" s="82"/>
      <c r="CWJ124" s="82"/>
      <c r="CWK124" s="82"/>
      <c r="CWL124" s="82"/>
      <c r="CWM124" s="82"/>
      <c r="CWN124" s="82"/>
      <c r="CWO124" s="82"/>
      <c r="CWP124" s="82"/>
      <c r="CWQ124" s="82"/>
      <c r="CWR124" s="82"/>
      <c r="CWS124" s="82"/>
      <c r="CWT124" s="82"/>
      <c r="CWU124" s="82"/>
      <c r="CWV124" s="82"/>
      <c r="CWW124" s="82"/>
      <c r="CWX124" s="82"/>
      <c r="CWY124" s="82"/>
      <c r="CWZ124" s="82"/>
      <c r="CXA124" s="82"/>
      <c r="CXB124" s="82"/>
      <c r="CXC124" s="82"/>
      <c r="CXD124" s="82"/>
      <c r="CXE124" s="82"/>
      <c r="CXF124" s="82"/>
      <c r="CXG124" s="82"/>
      <c r="CXH124" s="82"/>
      <c r="CXI124" s="82"/>
      <c r="CXJ124" s="82"/>
      <c r="CXK124" s="82"/>
      <c r="CXL124" s="82"/>
      <c r="CXM124" s="82"/>
      <c r="CXN124" s="82"/>
      <c r="CXO124" s="82"/>
      <c r="CXP124" s="82"/>
      <c r="CXQ124" s="82"/>
      <c r="CXR124" s="82"/>
      <c r="CXS124" s="82"/>
      <c r="CXT124" s="82"/>
      <c r="CXU124" s="82"/>
      <c r="CXV124" s="82"/>
      <c r="CXW124" s="82"/>
      <c r="CXX124" s="82"/>
      <c r="CXY124" s="82"/>
      <c r="CXZ124" s="82"/>
      <c r="CYA124" s="82"/>
      <c r="CYB124" s="82"/>
      <c r="CYC124" s="82"/>
      <c r="CYD124" s="82"/>
      <c r="CYE124" s="82"/>
      <c r="CYF124" s="82"/>
      <c r="CYG124" s="82"/>
      <c r="CYH124" s="82"/>
      <c r="CYI124" s="82"/>
      <c r="CYJ124" s="82"/>
      <c r="CYK124" s="82"/>
      <c r="CYL124" s="82"/>
      <c r="CYM124" s="82"/>
      <c r="CYN124" s="82"/>
      <c r="CYO124" s="82"/>
      <c r="CYP124" s="82"/>
      <c r="CYQ124" s="82"/>
      <c r="CYR124" s="82"/>
      <c r="CYS124" s="82"/>
      <c r="CYT124" s="82"/>
      <c r="CYU124" s="82"/>
      <c r="CYV124" s="82"/>
      <c r="CYW124" s="82"/>
      <c r="CYX124" s="82"/>
      <c r="CYY124" s="82"/>
      <c r="CYZ124" s="82"/>
      <c r="CZA124" s="82"/>
      <c r="CZB124" s="82"/>
      <c r="CZC124" s="82"/>
      <c r="CZD124" s="82"/>
      <c r="CZE124" s="82"/>
      <c r="CZF124" s="82"/>
      <c r="CZG124" s="82"/>
      <c r="CZH124" s="82"/>
      <c r="CZI124" s="82"/>
      <c r="CZJ124" s="82"/>
      <c r="CZK124" s="82"/>
      <c r="CZL124" s="82"/>
      <c r="CZM124" s="82"/>
      <c r="CZN124" s="82"/>
      <c r="CZO124" s="82"/>
      <c r="CZP124" s="82"/>
      <c r="CZQ124" s="82"/>
      <c r="CZR124" s="82"/>
      <c r="CZS124" s="82"/>
      <c r="CZT124" s="82"/>
      <c r="CZU124" s="82"/>
      <c r="CZV124" s="82"/>
      <c r="CZW124" s="82"/>
      <c r="CZX124" s="82"/>
      <c r="CZY124" s="82"/>
      <c r="CZZ124" s="82"/>
      <c r="DAA124" s="82"/>
      <c r="DAB124" s="82"/>
      <c r="DAC124" s="82"/>
      <c r="DAD124" s="82"/>
      <c r="DAE124" s="82"/>
      <c r="DAF124" s="82"/>
      <c r="DAG124" s="82"/>
      <c r="DAH124" s="82"/>
      <c r="DAI124" s="82"/>
      <c r="DAJ124" s="82"/>
      <c r="DAK124" s="82"/>
      <c r="DAL124" s="82"/>
      <c r="DAM124" s="82"/>
      <c r="DAN124" s="82"/>
      <c r="DAO124" s="82"/>
      <c r="DAP124" s="82"/>
      <c r="DAQ124" s="82"/>
      <c r="DAR124" s="82"/>
      <c r="DAS124" s="82"/>
      <c r="DAT124" s="82"/>
      <c r="DAU124" s="82"/>
      <c r="DAV124" s="82"/>
      <c r="DAW124" s="82"/>
      <c r="DAX124" s="82"/>
      <c r="DAY124" s="82"/>
      <c r="DAZ124" s="82"/>
      <c r="DBA124" s="82"/>
      <c r="DBB124" s="82"/>
      <c r="DBC124" s="82"/>
      <c r="DBD124" s="82"/>
      <c r="DBE124" s="82"/>
      <c r="DBF124" s="82"/>
      <c r="DBG124" s="82"/>
      <c r="DBH124" s="82"/>
      <c r="DBI124" s="82"/>
      <c r="DBJ124" s="82"/>
      <c r="DBK124" s="82"/>
      <c r="DBL124" s="82"/>
      <c r="DBM124" s="82"/>
      <c r="DBN124" s="82"/>
      <c r="DBO124" s="82"/>
      <c r="DBP124" s="82"/>
      <c r="DBQ124" s="82"/>
      <c r="DBR124" s="82"/>
      <c r="DBS124" s="82"/>
      <c r="DBT124" s="82"/>
      <c r="DBU124" s="82"/>
      <c r="DBV124" s="82"/>
      <c r="DBW124" s="82"/>
      <c r="DBX124" s="82"/>
      <c r="DBY124" s="82"/>
      <c r="DBZ124" s="82"/>
      <c r="DCA124" s="82"/>
      <c r="DCB124" s="82"/>
      <c r="DCC124" s="82"/>
      <c r="DCD124" s="82"/>
      <c r="DCE124" s="82"/>
      <c r="DCF124" s="82"/>
      <c r="DCG124" s="82"/>
      <c r="DCH124" s="82"/>
      <c r="DCI124" s="82"/>
      <c r="DCJ124" s="82"/>
      <c r="DCK124" s="82"/>
      <c r="DCL124" s="82"/>
      <c r="DCM124" s="82"/>
      <c r="DCN124" s="82"/>
      <c r="DCO124" s="82"/>
      <c r="DCP124" s="82"/>
      <c r="DCQ124" s="82"/>
      <c r="DCR124" s="82"/>
      <c r="DCS124" s="82"/>
      <c r="DCT124" s="82"/>
      <c r="DCU124" s="82"/>
      <c r="DCV124" s="82"/>
      <c r="DCW124" s="82"/>
      <c r="DCX124" s="82"/>
      <c r="DCY124" s="82"/>
      <c r="DCZ124" s="82"/>
      <c r="DDA124" s="82"/>
      <c r="DDB124" s="82"/>
      <c r="DDC124" s="82"/>
      <c r="DDD124" s="82"/>
      <c r="DDE124" s="82"/>
      <c r="DDF124" s="82"/>
      <c r="DDG124" s="82"/>
      <c r="DDH124" s="82"/>
      <c r="DDI124" s="82"/>
      <c r="DDJ124" s="82"/>
      <c r="DDK124" s="82"/>
      <c r="DDL124" s="82"/>
      <c r="DDM124" s="82"/>
      <c r="DDN124" s="82"/>
      <c r="DDO124" s="82"/>
      <c r="DDP124" s="82"/>
      <c r="DDQ124" s="82"/>
      <c r="DDR124" s="82"/>
      <c r="DDS124" s="82"/>
      <c r="DDT124" s="82"/>
      <c r="DDU124" s="82"/>
      <c r="DDV124" s="82"/>
      <c r="DDW124" s="82"/>
      <c r="DDX124" s="82"/>
      <c r="DDY124" s="82"/>
      <c r="DDZ124" s="82"/>
      <c r="DEA124" s="82"/>
      <c r="DEB124" s="82"/>
      <c r="DEC124" s="82"/>
      <c r="DED124" s="82"/>
      <c r="DEE124" s="82"/>
      <c r="DEF124" s="82"/>
      <c r="DEG124" s="82"/>
      <c r="DEH124" s="82"/>
      <c r="DEI124" s="82"/>
      <c r="DEJ124" s="82"/>
      <c r="DEK124" s="82"/>
      <c r="DEL124" s="82"/>
      <c r="DEM124" s="82"/>
      <c r="DEN124" s="82"/>
      <c r="DEO124" s="82"/>
      <c r="DEP124" s="82"/>
      <c r="DEQ124" s="82"/>
      <c r="DER124" s="82"/>
      <c r="DES124" s="82"/>
      <c r="DET124" s="82"/>
      <c r="DEU124" s="82"/>
      <c r="DEV124" s="82"/>
      <c r="DEW124" s="82"/>
      <c r="DEX124" s="82"/>
      <c r="DEY124" s="82"/>
      <c r="DEZ124" s="82"/>
      <c r="DFA124" s="82"/>
      <c r="DFB124" s="82"/>
      <c r="DFC124" s="82"/>
      <c r="DFD124" s="82"/>
      <c r="DFE124" s="82"/>
      <c r="DFF124" s="82"/>
      <c r="DFG124" s="82"/>
      <c r="DFH124" s="82"/>
      <c r="DFI124" s="82"/>
      <c r="DFJ124" s="82"/>
      <c r="DFK124" s="82"/>
      <c r="DFL124" s="82"/>
      <c r="DFM124" s="82"/>
      <c r="DFN124" s="82"/>
      <c r="DFO124" s="82"/>
      <c r="DFP124" s="82"/>
      <c r="DFQ124" s="82"/>
      <c r="DFR124" s="82"/>
      <c r="DFS124" s="82"/>
      <c r="DFT124" s="82"/>
      <c r="DFU124" s="82"/>
      <c r="DFV124" s="82"/>
      <c r="DFW124" s="82"/>
      <c r="DFX124" s="82"/>
      <c r="DFY124" s="82"/>
      <c r="DFZ124" s="82"/>
      <c r="DGA124" s="82"/>
      <c r="DGB124" s="82"/>
      <c r="DGC124" s="82"/>
      <c r="DGD124" s="82"/>
      <c r="DGE124" s="82"/>
      <c r="DGF124" s="82"/>
      <c r="DGG124" s="82"/>
      <c r="DGH124" s="82"/>
      <c r="DGI124" s="82"/>
      <c r="DGJ124" s="82"/>
      <c r="DGK124" s="82"/>
      <c r="DGL124" s="82"/>
      <c r="DGM124" s="82"/>
      <c r="DGN124" s="82"/>
      <c r="DGO124" s="82"/>
      <c r="DGP124" s="82"/>
      <c r="DGQ124" s="82"/>
      <c r="DGR124" s="82"/>
      <c r="DGS124" s="82"/>
      <c r="DGT124" s="82"/>
      <c r="DGU124" s="82"/>
      <c r="DGV124" s="82"/>
      <c r="DGW124" s="82"/>
      <c r="DGX124" s="82"/>
      <c r="DGY124" s="82"/>
      <c r="DGZ124" s="82"/>
      <c r="DHA124" s="82"/>
      <c r="DHB124" s="82"/>
      <c r="DHC124" s="82"/>
      <c r="DHD124" s="82"/>
      <c r="DHE124" s="82"/>
      <c r="DHF124" s="82"/>
      <c r="DHG124" s="82"/>
      <c r="DHH124" s="82"/>
      <c r="DHI124" s="82"/>
      <c r="DHJ124" s="82"/>
      <c r="DHK124" s="82"/>
      <c r="DHL124" s="82"/>
      <c r="DHM124" s="82"/>
      <c r="DHN124" s="82"/>
      <c r="DHO124" s="82"/>
      <c r="DHP124" s="82"/>
      <c r="DHQ124" s="82"/>
      <c r="DHR124" s="82"/>
      <c r="DHS124" s="82"/>
      <c r="DHT124" s="82"/>
      <c r="DHU124" s="82"/>
      <c r="DHV124" s="82"/>
      <c r="DHW124" s="82"/>
      <c r="DHX124" s="82"/>
      <c r="DHY124" s="82"/>
      <c r="DHZ124" s="82"/>
      <c r="DIA124" s="82"/>
      <c r="DIB124" s="82"/>
      <c r="DIC124" s="82"/>
      <c r="DID124" s="82"/>
      <c r="DIE124" s="82"/>
      <c r="DIF124" s="82"/>
      <c r="DIG124" s="82"/>
      <c r="DIH124" s="82"/>
      <c r="DII124" s="82"/>
      <c r="DIJ124" s="82"/>
      <c r="DIK124" s="82"/>
      <c r="DIL124" s="82"/>
      <c r="DIM124" s="82"/>
      <c r="DIN124" s="82"/>
      <c r="DIO124" s="82"/>
      <c r="DIP124" s="82"/>
      <c r="DIQ124" s="82"/>
      <c r="DIR124" s="82"/>
      <c r="DIS124" s="82"/>
      <c r="DIT124" s="82"/>
      <c r="DIU124" s="82"/>
      <c r="DIV124" s="82"/>
      <c r="DIW124" s="82"/>
      <c r="DIX124" s="82"/>
      <c r="DIY124" s="82"/>
      <c r="DIZ124" s="82"/>
      <c r="DJA124" s="82"/>
      <c r="DJB124" s="82"/>
      <c r="DJC124" s="82"/>
      <c r="DJD124" s="82"/>
      <c r="DJE124" s="82"/>
      <c r="DJF124" s="82"/>
      <c r="DJG124" s="82"/>
      <c r="DJH124" s="82"/>
      <c r="DJI124" s="82"/>
      <c r="DJJ124" s="82"/>
      <c r="DJK124" s="82"/>
      <c r="DJL124" s="82"/>
      <c r="DJM124" s="82"/>
      <c r="DJN124" s="82"/>
      <c r="DJO124" s="82"/>
      <c r="DJP124" s="82"/>
      <c r="DJQ124" s="82"/>
      <c r="DJR124" s="82"/>
      <c r="DJS124" s="82"/>
      <c r="DJT124" s="82"/>
      <c r="DJU124" s="82"/>
      <c r="DJV124" s="82"/>
      <c r="DJW124" s="82"/>
      <c r="DJX124" s="82"/>
      <c r="DJY124" s="82"/>
      <c r="DJZ124" s="82"/>
      <c r="DKA124" s="82"/>
      <c r="DKB124" s="82"/>
      <c r="DKC124" s="82"/>
      <c r="DKD124" s="82"/>
      <c r="DKE124" s="82"/>
      <c r="DKF124" s="82"/>
      <c r="DKG124" s="82"/>
      <c r="DKH124" s="82"/>
      <c r="DKI124" s="82"/>
      <c r="DKJ124" s="82"/>
      <c r="DKK124" s="82"/>
      <c r="DKL124" s="82"/>
      <c r="DKM124" s="82"/>
      <c r="DKN124" s="82"/>
      <c r="DKO124" s="82"/>
      <c r="DKP124" s="82"/>
      <c r="DKQ124" s="82"/>
      <c r="DKR124" s="82"/>
      <c r="DKS124" s="82"/>
      <c r="DKT124" s="82"/>
      <c r="DKU124" s="82"/>
      <c r="DKV124" s="82"/>
      <c r="DKW124" s="82"/>
      <c r="DKX124" s="82"/>
      <c r="DKY124" s="82"/>
      <c r="DKZ124" s="82"/>
      <c r="DLA124" s="82"/>
      <c r="DLB124" s="82"/>
      <c r="DLC124" s="82"/>
      <c r="DLD124" s="82"/>
      <c r="DLE124" s="82"/>
      <c r="DLF124" s="82"/>
      <c r="DLG124" s="82"/>
      <c r="DLH124" s="82"/>
      <c r="DLI124" s="82"/>
      <c r="DLJ124" s="82"/>
      <c r="DLK124" s="82"/>
      <c r="DLL124" s="82"/>
      <c r="DLM124" s="82"/>
      <c r="DLN124" s="82"/>
      <c r="DLO124" s="82"/>
      <c r="DLP124" s="82"/>
      <c r="DLQ124" s="82"/>
      <c r="DLR124" s="82"/>
      <c r="DLS124" s="82"/>
      <c r="DLT124" s="82"/>
      <c r="DLU124" s="82"/>
      <c r="DLV124" s="82"/>
      <c r="DLW124" s="82"/>
      <c r="DLX124" s="82"/>
      <c r="DLY124" s="82"/>
      <c r="DLZ124" s="82"/>
      <c r="DMA124" s="82"/>
      <c r="DMB124" s="82"/>
      <c r="DMC124" s="82"/>
      <c r="DMD124" s="82"/>
      <c r="DME124" s="82"/>
      <c r="DMF124" s="82"/>
      <c r="DMG124" s="82"/>
      <c r="DMH124" s="82"/>
      <c r="DMI124" s="82"/>
      <c r="DMJ124" s="82"/>
      <c r="DMK124" s="82"/>
      <c r="DML124" s="82"/>
      <c r="DMM124" s="82"/>
      <c r="DMN124" s="82"/>
      <c r="DMO124" s="82"/>
      <c r="DMP124" s="82"/>
      <c r="DMQ124" s="82"/>
      <c r="DMR124" s="82"/>
      <c r="DMS124" s="82"/>
      <c r="DMT124" s="82"/>
      <c r="DMU124" s="82"/>
      <c r="DMV124" s="82"/>
      <c r="DMW124" s="82"/>
      <c r="DMX124" s="82"/>
      <c r="DMY124" s="82"/>
      <c r="DMZ124" s="82"/>
      <c r="DNA124" s="82"/>
      <c r="DNB124" s="82"/>
      <c r="DNC124" s="82"/>
      <c r="DND124" s="82"/>
      <c r="DNE124" s="82"/>
      <c r="DNF124" s="82"/>
      <c r="DNG124" s="82"/>
      <c r="DNH124" s="82"/>
      <c r="DNI124" s="82"/>
      <c r="DNJ124" s="82"/>
      <c r="DNK124" s="82"/>
      <c r="DNL124" s="82"/>
      <c r="DNM124" s="82"/>
      <c r="DNN124" s="82"/>
      <c r="DNO124" s="82"/>
      <c r="DNP124" s="82"/>
      <c r="DNQ124" s="82"/>
      <c r="DNR124" s="82"/>
      <c r="DNS124" s="82"/>
      <c r="DNT124" s="82"/>
      <c r="DNU124" s="82"/>
      <c r="DNV124" s="82"/>
      <c r="DNW124" s="82"/>
      <c r="DNX124" s="82"/>
      <c r="DNY124" s="82"/>
      <c r="DNZ124" s="82"/>
      <c r="DOA124" s="82"/>
      <c r="DOB124" s="82"/>
      <c r="DOC124" s="82"/>
      <c r="DOD124" s="82"/>
      <c r="DOE124" s="82"/>
      <c r="DOF124" s="82"/>
      <c r="DOG124" s="82"/>
      <c r="DOH124" s="82"/>
      <c r="DOI124" s="82"/>
      <c r="DOJ124" s="82"/>
      <c r="DOK124" s="82"/>
      <c r="DOL124" s="82"/>
      <c r="DOM124" s="82"/>
      <c r="DON124" s="82"/>
      <c r="DOO124" s="82"/>
      <c r="DOP124" s="82"/>
      <c r="DOQ124" s="82"/>
      <c r="DOR124" s="82"/>
      <c r="DOS124" s="82"/>
      <c r="DOT124" s="82"/>
      <c r="DOU124" s="82"/>
      <c r="DOV124" s="82"/>
      <c r="DOW124" s="82"/>
      <c r="DOX124" s="82"/>
      <c r="DOY124" s="82"/>
      <c r="DOZ124" s="82"/>
      <c r="DPA124" s="82"/>
      <c r="DPB124" s="82"/>
      <c r="DPC124" s="82"/>
      <c r="DPD124" s="82"/>
      <c r="DPE124" s="82"/>
      <c r="DPF124" s="82"/>
      <c r="DPG124" s="82"/>
      <c r="DPH124" s="82"/>
      <c r="DPI124" s="82"/>
      <c r="DPJ124" s="82"/>
      <c r="DPK124" s="82"/>
      <c r="DPL124" s="82"/>
      <c r="DPM124" s="82"/>
      <c r="DPN124" s="82"/>
      <c r="DPO124" s="82"/>
      <c r="DPP124" s="82"/>
      <c r="DPQ124" s="82"/>
      <c r="DPR124" s="82"/>
      <c r="DPS124" s="82"/>
      <c r="DPT124" s="82"/>
      <c r="DPU124" s="82"/>
      <c r="DPV124" s="82"/>
      <c r="DPW124" s="82"/>
      <c r="DPX124" s="82"/>
      <c r="DPY124" s="82"/>
      <c r="DPZ124" s="82"/>
      <c r="DQA124" s="82"/>
      <c r="DQB124" s="82"/>
      <c r="DQC124" s="82"/>
      <c r="DQD124" s="82"/>
      <c r="DQE124" s="82"/>
      <c r="DQF124" s="82"/>
      <c r="DQG124" s="82"/>
      <c r="DQH124" s="82"/>
      <c r="DQI124" s="82"/>
      <c r="DQJ124" s="82"/>
      <c r="DQK124" s="82"/>
      <c r="DQL124" s="82"/>
      <c r="DQM124" s="82"/>
      <c r="DQN124" s="82"/>
      <c r="DQO124" s="82"/>
      <c r="DQP124" s="82"/>
      <c r="DQQ124" s="82"/>
      <c r="DQR124" s="82"/>
      <c r="DQS124" s="82"/>
      <c r="DQT124" s="82"/>
      <c r="DQU124" s="82"/>
      <c r="DQV124" s="82"/>
      <c r="DQW124" s="82"/>
      <c r="DQX124" s="82"/>
      <c r="DQY124" s="82"/>
      <c r="DQZ124" s="82"/>
      <c r="DRA124" s="82"/>
      <c r="DRB124" s="82"/>
      <c r="DRC124" s="82"/>
      <c r="DRD124" s="82"/>
      <c r="DRE124" s="82"/>
      <c r="DRF124" s="82"/>
      <c r="DRG124" s="82"/>
      <c r="DRH124" s="82"/>
      <c r="DRI124" s="82"/>
      <c r="DRJ124" s="82"/>
      <c r="DRK124" s="82"/>
      <c r="DRL124" s="82"/>
      <c r="DRM124" s="82"/>
      <c r="DRN124" s="82"/>
      <c r="DRO124" s="82"/>
      <c r="DRP124" s="82"/>
      <c r="DRQ124" s="82"/>
      <c r="DRR124" s="82"/>
      <c r="DRS124" s="82"/>
      <c r="DRT124" s="82"/>
      <c r="DRU124" s="82"/>
      <c r="DRV124" s="82"/>
      <c r="DRW124" s="82"/>
      <c r="DRX124" s="82"/>
      <c r="DRY124" s="82"/>
      <c r="DRZ124" s="82"/>
      <c r="DSA124" s="82"/>
      <c r="DSB124" s="82"/>
      <c r="DSC124" s="82"/>
      <c r="DSD124" s="82"/>
      <c r="DSE124" s="82"/>
      <c r="DSF124" s="82"/>
      <c r="DSG124" s="82"/>
      <c r="DSH124" s="82"/>
      <c r="DSI124" s="82"/>
      <c r="DSJ124" s="82"/>
      <c r="DSK124" s="82"/>
      <c r="DSL124" s="82"/>
      <c r="DSM124" s="82"/>
      <c r="DSN124" s="82"/>
      <c r="DSO124" s="82"/>
      <c r="DSP124" s="82"/>
      <c r="DSQ124" s="82"/>
      <c r="DSR124" s="82"/>
      <c r="DSS124" s="82"/>
      <c r="DST124" s="82"/>
      <c r="DSU124" s="82"/>
      <c r="DSV124" s="82"/>
      <c r="DSW124" s="82"/>
      <c r="DSX124" s="82"/>
      <c r="DSY124" s="82"/>
      <c r="DSZ124" s="82"/>
      <c r="DTA124" s="82"/>
      <c r="DTB124" s="82"/>
      <c r="DTC124" s="82"/>
      <c r="DTD124" s="82"/>
      <c r="DTE124" s="82"/>
      <c r="DTF124" s="82"/>
      <c r="DTG124" s="82"/>
      <c r="DTH124" s="82"/>
      <c r="DTI124" s="82"/>
      <c r="DTJ124" s="82"/>
      <c r="DTK124" s="82"/>
      <c r="DTL124" s="82"/>
      <c r="DTM124" s="82"/>
      <c r="DTN124" s="82"/>
      <c r="DTO124" s="82"/>
      <c r="DTP124" s="82"/>
      <c r="DTQ124" s="82"/>
      <c r="DTR124" s="82"/>
      <c r="DTS124" s="82"/>
      <c r="DTT124" s="82"/>
      <c r="DTU124" s="82"/>
      <c r="DTV124" s="82"/>
      <c r="DTW124" s="82"/>
      <c r="DTX124" s="82"/>
      <c r="DTY124" s="82"/>
      <c r="DTZ124" s="82"/>
      <c r="DUA124" s="82"/>
      <c r="DUB124" s="82"/>
      <c r="DUC124" s="82"/>
      <c r="DUD124" s="82"/>
      <c r="DUE124" s="82"/>
      <c r="DUF124" s="82"/>
      <c r="DUG124" s="82"/>
      <c r="DUH124" s="82"/>
      <c r="DUI124" s="82"/>
      <c r="DUJ124" s="82"/>
      <c r="DUK124" s="82"/>
      <c r="DUL124" s="82"/>
      <c r="DUM124" s="82"/>
      <c r="DUN124" s="82"/>
      <c r="DUO124" s="82"/>
      <c r="DUP124" s="82"/>
      <c r="DUQ124" s="82"/>
      <c r="DUR124" s="82"/>
      <c r="DUS124" s="82"/>
      <c r="DUT124" s="82"/>
      <c r="DUU124" s="82"/>
      <c r="DUV124" s="82"/>
      <c r="DUW124" s="82"/>
      <c r="DUX124" s="82"/>
      <c r="DUY124" s="82"/>
      <c r="DUZ124" s="82"/>
      <c r="DVA124" s="82"/>
      <c r="DVB124" s="82"/>
      <c r="DVC124" s="82"/>
      <c r="DVD124" s="82"/>
      <c r="DVE124" s="82"/>
      <c r="DVF124" s="82"/>
      <c r="DVG124" s="82"/>
      <c r="DVH124" s="82"/>
      <c r="DVI124" s="82"/>
      <c r="DVJ124" s="82"/>
      <c r="DVK124" s="82"/>
      <c r="DVL124" s="82"/>
      <c r="DVM124" s="82"/>
      <c r="DVN124" s="82"/>
      <c r="DVO124" s="82"/>
      <c r="DVP124" s="82"/>
      <c r="DVQ124" s="82"/>
      <c r="DVR124" s="82"/>
      <c r="DVS124" s="82"/>
      <c r="DVT124" s="82"/>
      <c r="DVU124" s="82"/>
      <c r="DVV124" s="82"/>
      <c r="DVW124" s="82"/>
      <c r="DVX124" s="82"/>
      <c r="DVY124" s="82"/>
      <c r="DVZ124" s="82"/>
      <c r="DWA124" s="82"/>
      <c r="DWB124" s="82"/>
      <c r="DWC124" s="82"/>
      <c r="DWD124" s="82"/>
      <c r="DWE124" s="82"/>
      <c r="DWF124" s="82"/>
      <c r="DWG124" s="82"/>
      <c r="DWH124" s="82"/>
      <c r="DWI124" s="82"/>
      <c r="DWJ124" s="82"/>
      <c r="DWK124" s="82"/>
      <c r="DWL124" s="82"/>
      <c r="DWM124" s="82"/>
      <c r="DWN124" s="82"/>
      <c r="DWO124" s="82"/>
      <c r="DWP124" s="82"/>
      <c r="DWQ124" s="82"/>
      <c r="DWR124" s="82"/>
      <c r="DWS124" s="82"/>
      <c r="DWT124" s="82"/>
      <c r="DWU124" s="82"/>
      <c r="DWV124" s="82"/>
      <c r="DWW124" s="82"/>
      <c r="DWX124" s="82"/>
      <c r="DWY124" s="82"/>
      <c r="DWZ124" s="82"/>
      <c r="DXA124" s="82"/>
      <c r="DXB124" s="82"/>
      <c r="DXC124" s="82"/>
      <c r="DXD124" s="82"/>
      <c r="DXE124" s="82"/>
      <c r="DXF124" s="82"/>
      <c r="DXG124" s="82"/>
      <c r="DXH124" s="82"/>
      <c r="DXI124" s="82"/>
      <c r="DXJ124" s="82"/>
      <c r="DXK124" s="82"/>
      <c r="DXL124" s="82"/>
      <c r="DXM124" s="82"/>
      <c r="DXN124" s="82"/>
      <c r="DXO124" s="82"/>
      <c r="DXP124" s="82"/>
      <c r="DXQ124" s="82"/>
      <c r="DXR124" s="82"/>
      <c r="DXS124" s="82"/>
      <c r="DXT124" s="82"/>
      <c r="DXU124" s="82"/>
      <c r="DXV124" s="82"/>
      <c r="DXW124" s="82"/>
      <c r="DXX124" s="82"/>
      <c r="DXY124" s="82"/>
      <c r="DXZ124" s="82"/>
      <c r="DYA124" s="82"/>
      <c r="DYB124" s="82"/>
      <c r="DYC124" s="82"/>
      <c r="DYD124" s="82"/>
      <c r="DYE124" s="82"/>
      <c r="DYF124" s="82"/>
      <c r="DYG124" s="82"/>
      <c r="DYH124" s="82"/>
      <c r="DYI124" s="82"/>
      <c r="DYJ124" s="82"/>
      <c r="DYK124" s="82"/>
      <c r="DYL124" s="82"/>
      <c r="DYM124" s="82"/>
      <c r="DYN124" s="82"/>
      <c r="DYO124" s="82"/>
      <c r="DYP124" s="82"/>
      <c r="DYQ124" s="82"/>
      <c r="DYR124" s="82"/>
      <c r="DYS124" s="82"/>
      <c r="DYT124" s="82"/>
      <c r="DYU124" s="82"/>
      <c r="DYV124" s="82"/>
      <c r="DYW124" s="82"/>
      <c r="DYX124" s="82"/>
      <c r="DYY124" s="82"/>
      <c r="DYZ124" s="82"/>
      <c r="DZA124" s="82"/>
      <c r="DZB124" s="82"/>
      <c r="DZC124" s="82"/>
      <c r="DZD124" s="82"/>
      <c r="DZE124" s="82"/>
      <c r="DZF124" s="82"/>
      <c r="DZG124" s="82"/>
      <c r="DZH124" s="82"/>
      <c r="DZI124" s="82"/>
      <c r="DZJ124" s="82"/>
      <c r="DZK124" s="82"/>
      <c r="DZL124" s="82"/>
      <c r="DZM124" s="82"/>
      <c r="DZN124" s="82"/>
      <c r="DZO124" s="82"/>
      <c r="DZP124" s="82"/>
      <c r="DZQ124" s="82"/>
      <c r="DZR124" s="82"/>
      <c r="DZS124" s="82"/>
      <c r="DZT124" s="82"/>
      <c r="DZU124" s="82"/>
      <c r="DZV124" s="82"/>
      <c r="DZW124" s="82"/>
      <c r="DZX124" s="82"/>
      <c r="DZY124" s="82"/>
      <c r="DZZ124" s="82"/>
      <c r="EAA124" s="82"/>
      <c r="EAB124" s="82"/>
      <c r="EAC124" s="82"/>
      <c r="EAD124" s="82"/>
      <c r="EAE124" s="82"/>
      <c r="EAF124" s="82"/>
      <c r="EAG124" s="82"/>
      <c r="EAH124" s="82"/>
      <c r="EAI124" s="82"/>
      <c r="EAJ124" s="82"/>
      <c r="EAK124" s="82"/>
      <c r="EAL124" s="82"/>
      <c r="EAM124" s="82"/>
      <c r="EAN124" s="82"/>
      <c r="EAO124" s="82"/>
      <c r="EAP124" s="82"/>
      <c r="EAQ124" s="82"/>
      <c r="EAR124" s="82"/>
      <c r="EAS124" s="82"/>
      <c r="EAT124" s="82"/>
      <c r="EAU124" s="82"/>
      <c r="EAV124" s="82"/>
      <c r="EAW124" s="82"/>
      <c r="EAX124" s="82"/>
      <c r="EAY124" s="82"/>
      <c r="EAZ124" s="82"/>
      <c r="EBA124" s="82"/>
      <c r="EBB124" s="82"/>
      <c r="EBC124" s="82"/>
      <c r="EBD124" s="82"/>
      <c r="EBE124" s="82"/>
      <c r="EBF124" s="82"/>
      <c r="EBG124" s="82"/>
      <c r="EBH124" s="82"/>
      <c r="EBI124" s="82"/>
      <c r="EBJ124" s="82"/>
      <c r="EBK124" s="82"/>
      <c r="EBL124" s="82"/>
      <c r="EBM124" s="82"/>
      <c r="EBN124" s="82"/>
      <c r="EBO124" s="82"/>
      <c r="EBP124" s="82"/>
      <c r="EBQ124" s="82"/>
      <c r="EBR124" s="82"/>
      <c r="EBS124" s="82"/>
      <c r="EBT124" s="82"/>
      <c r="EBU124" s="82"/>
      <c r="EBV124" s="82"/>
      <c r="EBW124" s="82"/>
      <c r="EBX124" s="82"/>
      <c r="EBY124" s="82"/>
      <c r="EBZ124" s="82"/>
      <c r="ECA124" s="82"/>
      <c r="ECB124" s="82"/>
      <c r="ECC124" s="82"/>
      <c r="ECD124" s="82"/>
      <c r="ECE124" s="82"/>
      <c r="ECF124" s="82"/>
      <c r="ECG124" s="82"/>
      <c r="ECH124" s="82"/>
      <c r="ECI124" s="82"/>
      <c r="ECJ124" s="82"/>
      <c r="ECK124" s="82"/>
      <c r="ECL124" s="82"/>
      <c r="ECM124" s="82"/>
      <c r="ECN124" s="82"/>
      <c r="ECO124" s="82"/>
      <c r="ECP124" s="82"/>
      <c r="ECQ124" s="82"/>
      <c r="ECR124" s="82"/>
      <c r="ECS124" s="82"/>
      <c r="ECT124" s="82"/>
      <c r="ECU124" s="82"/>
      <c r="ECV124" s="82"/>
      <c r="ECW124" s="82"/>
      <c r="ECX124" s="82"/>
      <c r="ECY124" s="82"/>
      <c r="ECZ124" s="82"/>
      <c r="EDA124" s="82"/>
      <c r="EDB124" s="82"/>
      <c r="EDC124" s="82"/>
      <c r="EDD124" s="82"/>
      <c r="EDE124" s="82"/>
      <c r="EDF124" s="82"/>
      <c r="EDG124" s="82"/>
      <c r="EDH124" s="82"/>
      <c r="EDI124" s="82"/>
      <c r="EDJ124" s="82"/>
      <c r="EDK124" s="82"/>
      <c r="EDL124" s="82"/>
      <c r="EDM124" s="82"/>
      <c r="EDN124" s="82"/>
      <c r="EDO124" s="82"/>
      <c r="EDP124" s="82"/>
      <c r="EDQ124" s="82"/>
      <c r="EDR124" s="82"/>
      <c r="EDS124" s="82"/>
      <c r="EDT124" s="82"/>
      <c r="EDU124" s="82"/>
      <c r="EDV124" s="82"/>
      <c r="EDW124" s="82"/>
      <c r="EDX124" s="82"/>
      <c r="EDY124" s="82"/>
      <c r="EDZ124" s="82"/>
      <c r="EEA124" s="82"/>
      <c r="EEB124" s="82"/>
      <c r="EEC124" s="82"/>
      <c r="EED124" s="82"/>
      <c r="EEE124" s="82"/>
      <c r="EEF124" s="82"/>
      <c r="EEG124" s="82"/>
      <c r="EEH124" s="82"/>
      <c r="EEI124" s="82"/>
      <c r="EEJ124" s="82"/>
      <c r="EEK124" s="82"/>
      <c r="EEL124" s="82"/>
      <c r="EEM124" s="82"/>
      <c r="EEN124" s="82"/>
      <c r="EEO124" s="82"/>
      <c r="EEP124" s="82"/>
      <c r="EEQ124" s="82"/>
      <c r="EER124" s="82"/>
      <c r="EES124" s="82"/>
      <c r="EET124" s="82"/>
      <c r="EEU124" s="82"/>
      <c r="EEV124" s="82"/>
      <c r="EEW124" s="82"/>
      <c r="EEX124" s="82"/>
      <c r="EEY124" s="82"/>
      <c r="EEZ124" s="82"/>
      <c r="EFA124" s="82"/>
      <c r="EFB124" s="82"/>
      <c r="EFC124" s="82"/>
      <c r="EFD124" s="82"/>
      <c r="EFE124" s="82"/>
      <c r="EFF124" s="82"/>
      <c r="EFG124" s="82"/>
      <c r="EFH124" s="82"/>
      <c r="EFI124" s="82"/>
      <c r="EFJ124" s="82"/>
      <c r="EFK124" s="82"/>
      <c r="EFL124" s="82"/>
      <c r="EFM124" s="82"/>
      <c r="EFN124" s="82"/>
      <c r="EFO124" s="82"/>
      <c r="EFP124" s="82"/>
      <c r="EFQ124" s="82"/>
      <c r="EFR124" s="82"/>
      <c r="EFS124" s="82"/>
      <c r="EFT124" s="82"/>
      <c r="EFU124" s="82"/>
      <c r="EFV124" s="82"/>
      <c r="EFW124" s="82"/>
      <c r="EFX124" s="82"/>
      <c r="EFY124" s="82"/>
      <c r="EFZ124" s="82"/>
      <c r="EGA124" s="82"/>
      <c r="EGB124" s="82"/>
      <c r="EGC124" s="82"/>
      <c r="EGD124" s="82"/>
      <c r="EGE124" s="82"/>
      <c r="EGF124" s="82"/>
      <c r="EGG124" s="82"/>
      <c r="EGH124" s="82"/>
      <c r="EGI124" s="82"/>
      <c r="EGJ124" s="82"/>
      <c r="EGK124" s="82"/>
      <c r="EGL124" s="82"/>
      <c r="EGM124" s="82"/>
      <c r="EGN124" s="82"/>
      <c r="EGO124" s="82"/>
      <c r="EGP124" s="82"/>
      <c r="EGQ124" s="82"/>
      <c r="EGR124" s="82"/>
      <c r="EGS124" s="82"/>
      <c r="EGT124" s="82"/>
      <c r="EGU124" s="82"/>
      <c r="EGV124" s="82"/>
      <c r="EGW124" s="82"/>
      <c r="EGX124" s="82"/>
      <c r="EGY124" s="82"/>
      <c r="EGZ124" s="82"/>
      <c r="EHA124" s="82"/>
      <c r="EHB124" s="82"/>
      <c r="EHC124" s="82"/>
      <c r="EHD124" s="82"/>
      <c r="EHE124" s="82"/>
      <c r="EHF124" s="82"/>
      <c r="EHG124" s="82"/>
      <c r="EHH124" s="82"/>
      <c r="EHI124" s="82"/>
      <c r="EHJ124" s="82"/>
      <c r="EHK124" s="82"/>
      <c r="EHL124" s="82"/>
      <c r="EHM124" s="82"/>
      <c r="EHN124" s="82"/>
      <c r="EHO124" s="82"/>
      <c r="EHP124" s="82"/>
      <c r="EHQ124" s="82"/>
      <c r="EHR124" s="82"/>
      <c r="EHS124" s="82"/>
      <c r="EHT124" s="82"/>
      <c r="EHU124" s="82"/>
      <c r="EHV124" s="82"/>
      <c r="EHW124" s="82"/>
      <c r="EHX124" s="82"/>
      <c r="EHY124" s="82"/>
      <c r="EHZ124" s="82"/>
      <c r="EIA124" s="82"/>
      <c r="EIB124" s="82"/>
      <c r="EIC124" s="82"/>
      <c r="EID124" s="82"/>
      <c r="EIE124" s="82"/>
      <c r="EIF124" s="82"/>
      <c r="EIG124" s="82"/>
      <c r="EIH124" s="82"/>
      <c r="EII124" s="82"/>
      <c r="EIJ124" s="82"/>
      <c r="EIK124" s="82"/>
      <c r="EIL124" s="82"/>
      <c r="EIM124" s="82"/>
      <c r="EIN124" s="82"/>
      <c r="EIO124" s="82"/>
      <c r="EIP124" s="82"/>
      <c r="EIQ124" s="82"/>
      <c r="EIR124" s="82"/>
      <c r="EIS124" s="82"/>
      <c r="EIT124" s="82"/>
      <c r="EIU124" s="82"/>
      <c r="EIV124" s="82"/>
      <c r="EIW124" s="82"/>
      <c r="EIX124" s="82"/>
      <c r="EIY124" s="82"/>
      <c r="EIZ124" s="82"/>
      <c r="EJA124" s="82"/>
      <c r="EJB124" s="82"/>
      <c r="EJC124" s="82"/>
      <c r="EJD124" s="82"/>
      <c r="EJE124" s="82"/>
      <c r="EJF124" s="82"/>
      <c r="EJG124" s="82"/>
      <c r="EJH124" s="82"/>
      <c r="EJI124" s="82"/>
      <c r="EJJ124" s="82"/>
      <c r="EJK124" s="82"/>
      <c r="EJL124" s="82"/>
      <c r="EJM124" s="82"/>
      <c r="EJN124" s="82"/>
      <c r="EJO124" s="82"/>
      <c r="EJP124" s="82"/>
      <c r="EJQ124" s="82"/>
      <c r="EJR124" s="82"/>
      <c r="EJS124" s="82"/>
      <c r="EJT124" s="82"/>
      <c r="EJU124" s="82"/>
      <c r="EJV124" s="82"/>
      <c r="EJW124" s="82"/>
      <c r="EJX124" s="82"/>
      <c r="EJY124" s="82"/>
      <c r="EJZ124" s="82"/>
      <c r="EKA124" s="82"/>
      <c r="EKB124" s="82"/>
      <c r="EKC124" s="82"/>
      <c r="EKD124" s="82"/>
      <c r="EKE124" s="82"/>
      <c r="EKF124" s="82"/>
      <c r="EKG124" s="82"/>
      <c r="EKH124" s="82"/>
      <c r="EKI124" s="82"/>
      <c r="EKJ124" s="82"/>
      <c r="EKK124" s="82"/>
      <c r="EKL124" s="82"/>
      <c r="EKM124" s="82"/>
      <c r="EKN124" s="82"/>
      <c r="EKO124" s="82"/>
      <c r="EKP124" s="82"/>
      <c r="EKQ124" s="82"/>
      <c r="EKR124" s="82"/>
      <c r="EKS124" s="82"/>
      <c r="EKT124" s="82"/>
      <c r="EKU124" s="82"/>
      <c r="EKV124" s="82"/>
      <c r="EKW124" s="82"/>
      <c r="EKX124" s="82"/>
      <c r="EKY124" s="82"/>
      <c r="EKZ124" s="82"/>
      <c r="ELA124" s="82"/>
      <c r="ELB124" s="82"/>
      <c r="ELC124" s="82"/>
      <c r="ELD124" s="82"/>
      <c r="ELE124" s="82"/>
      <c r="ELF124" s="82"/>
      <c r="ELG124" s="82"/>
      <c r="ELH124" s="82"/>
      <c r="ELI124" s="82"/>
      <c r="ELJ124" s="82"/>
      <c r="ELK124" s="82"/>
      <c r="ELL124" s="82"/>
      <c r="ELM124" s="82"/>
      <c r="ELN124" s="82"/>
      <c r="ELO124" s="82"/>
      <c r="ELP124" s="82"/>
      <c r="ELQ124" s="82"/>
      <c r="ELR124" s="82"/>
      <c r="ELS124" s="82"/>
      <c r="ELT124" s="82"/>
      <c r="ELU124" s="82"/>
      <c r="ELV124" s="82"/>
      <c r="ELW124" s="82"/>
      <c r="ELX124" s="82"/>
      <c r="ELY124" s="82"/>
      <c r="ELZ124" s="82"/>
      <c r="EMA124" s="82"/>
      <c r="EMB124" s="82"/>
      <c r="EMC124" s="82"/>
      <c r="EMD124" s="82"/>
      <c r="EME124" s="82"/>
      <c r="EMF124" s="82"/>
      <c r="EMG124" s="82"/>
      <c r="EMH124" s="82"/>
      <c r="EMI124" s="82"/>
      <c r="EMJ124" s="82"/>
      <c r="EMK124" s="82"/>
      <c r="EML124" s="82"/>
      <c r="EMM124" s="82"/>
      <c r="EMN124" s="82"/>
      <c r="EMO124" s="82"/>
      <c r="EMP124" s="82"/>
      <c r="EMQ124" s="82"/>
      <c r="EMR124" s="82"/>
      <c r="EMS124" s="82"/>
      <c r="EMT124" s="82"/>
      <c r="EMU124" s="82"/>
      <c r="EMV124" s="82"/>
      <c r="EMW124" s="82"/>
      <c r="EMX124" s="82"/>
      <c r="EMY124" s="82"/>
      <c r="EMZ124" s="82"/>
      <c r="ENA124" s="82"/>
      <c r="ENB124" s="82"/>
      <c r="ENC124" s="82"/>
      <c r="END124" s="82"/>
      <c r="ENE124" s="82"/>
      <c r="ENF124" s="82"/>
      <c r="ENG124" s="82"/>
      <c r="ENH124" s="82"/>
      <c r="ENI124" s="82"/>
      <c r="ENJ124" s="82"/>
      <c r="ENK124" s="82"/>
      <c r="ENL124" s="82"/>
      <c r="ENM124" s="82"/>
      <c r="ENN124" s="82"/>
      <c r="ENO124" s="82"/>
      <c r="ENP124" s="82"/>
      <c r="ENQ124" s="82"/>
      <c r="ENR124" s="82"/>
      <c r="ENS124" s="82"/>
      <c r="ENT124" s="82"/>
      <c r="ENU124" s="82"/>
      <c r="ENV124" s="82"/>
      <c r="ENW124" s="82"/>
      <c r="ENX124" s="82"/>
      <c r="ENY124" s="82"/>
      <c r="ENZ124" s="82"/>
      <c r="EOA124" s="82"/>
      <c r="EOB124" s="82"/>
      <c r="EOC124" s="82"/>
      <c r="EOD124" s="82"/>
      <c r="EOE124" s="82"/>
      <c r="EOF124" s="82"/>
      <c r="EOG124" s="82"/>
      <c r="EOH124" s="82"/>
      <c r="EOI124" s="82"/>
      <c r="EOJ124" s="82"/>
      <c r="EOK124" s="82"/>
      <c r="EOL124" s="82"/>
      <c r="EOM124" s="82"/>
      <c r="EON124" s="82"/>
      <c r="EOO124" s="82"/>
      <c r="EOP124" s="82"/>
      <c r="EOQ124" s="82"/>
      <c r="EOR124" s="82"/>
      <c r="EOS124" s="82"/>
      <c r="EOT124" s="82"/>
      <c r="EOU124" s="82"/>
      <c r="EOV124" s="82"/>
      <c r="EOW124" s="82"/>
      <c r="EOX124" s="82"/>
      <c r="EOY124" s="82"/>
      <c r="EOZ124" s="82"/>
      <c r="EPA124" s="82"/>
      <c r="EPB124" s="82"/>
      <c r="EPC124" s="82"/>
      <c r="EPD124" s="82"/>
      <c r="EPE124" s="82"/>
      <c r="EPF124" s="82"/>
      <c r="EPG124" s="82"/>
      <c r="EPH124" s="82"/>
      <c r="EPI124" s="82"/>
      <c r="EPJ124" s="82"/>
      <c r="EPK124" s="82"/>
      <c r="EPL124" s="82"/>
      <c r="EPM124" s="82"/>
      <c r="EPN124" s="82"/>
      <c r="EPO124" s="82"/>
      <c r="EPP124" s="82"/>
      <c r="EPQ124" s="82"/>
      <c r="EPR124" s="82"/>
      <c r="EPS124" s="82"/>
      <c r="EPT124" s="82"/>
      <c r="EPU124" s="82"/>
      <c r="EPV124" s="82"/>
      <c r="EPW124" s="82"/>
      <c r="EPX124" s="82"/>
      <c r="EPY124" s="82"/>
      <c r="EPZ124" s="82"/>
      <c r="EQA124" s="82"/>
      <c r="EQB124" s="82"/>
      <c r="EQC124" s="82"/>
      <c r="EQD124" s="82"/>
      <c r="EQE124" s="82"/>
      <c r="EQF124" s="82"/>
      <c r="EQG124" s="82"/>
      <c r="EQH124" s="82"/>
      <c r="EQI124" s="82"/>
      <c r="EQJ124" s="82"/>
      <c r="EQK124" s="82"/>
      <c r="EQL124" s="82"/>
      <c r="EQM124" s="82"/>
      <c r="EQN124" s="82"/>
      <c r="EQO124" s="82"/>
      <c r="EQP124" s="82"/>
      <c r="EQQ124" s="82"/>
      <c r="EQR124" s="82"/>
      <c r="EQS124" s="82"/>
      <c r="EQT124" s="82"/>
      <c r="EQU124" s="82"/>
      <c r="EQV124" s="82"/>
      <c r="EQW124" s="82"/>
      <c r="EQX124" s="82"/>
      <c r="EQY124" s="82"/>
      <c r="EQZ124" s="82"/>
      <c r="ERA124" s="82"/>
      <c r="ERB124" s="82"/>
      <c r="ERC124" s="82"/>
      <c r="ERD124" s="82"/>
      <c r="ERE124" s="82"/>
      <c r="ERF124" s="82"/>
      <c r="ERG124" s="82"/>
      <c r="ERH124" s="82"/>
      <c r="ERI124" s="82"/>
      <c r="ERJ124" s="82"/>
      <c r="ERK124" s="82"/>
      <c r="ERL124" s="82"/>
      <c r="ERM124" s="82"/>
      <c r="ERN124" s="82"/>
      <c r="ERO124" s="82"/>
      <c r="ERP124" s="82"/>
      <c r="ERQ124" s="82"/>
      <c r="ERR124" s="82"/>
      <c r="ERS124" s="82"/>
      <c r="ERT124" s="82"/>
      <c r="ERU124" s="82"/>
      <c r="ERV124" s="82"/>
      <c r="ERW124" s="82"/>
      <c r="ERX124" s="82"/>
      <c r="ERY124" s="82"/>
      <c r="ERZ124" s="82"/>
      <c r="ESA124" s="82"/>
      <c r="ESB124" s="82"/>
      <c r="ESC124" s="82"/>
      <c r="ESD124" s="82"/>
      <c r="ESE124" s="82"/>
      <c r="ESF124" s="82"/>
      <c r="ESG124" s="82"/>
      <c r="ESH124" s="82"/>
      <c r="ESI124" s="82"/>
      <c r="ESJ124" s="82"/>
      <c r="ESK124" s="82"/>
      <c r="ESL124" s="82"/>
      <c r="ESM124" s="82"/>
      <c r="ESN124" s="82"/>
      <c r="ESO124" s="82"/>
      <c r="ESP124" s="82"/>
      <c r="ESQ124" s="82"/>
      <c r="ESR124" s="82"/>
      <c r="ESS124" s="82"/>
      <c r="EST124" s="82"/>
      <c r="ESU124" s="82"/>
      <c r="ESV124" s="82"/>
      <c r="ESW124" s="82"/>
      <c r="ESX124" s="82"/>
      <c r="ESY124" s="82"/>
      <c r="ESZ124" s="82"/>
      <c r="ETA124" s="82"/>
      <c r="ETB124" s="82"/>
      <c r="ETC124" s="82"/>
      <c r="ETD124" s="82"/>
      <c r="ETE124" s="82"/>
      <c r="ETF124" s="82"/>
      <c r="ETG124" s="82"/>
      <c r="ETH124" s="82"/>
      <c r="ETI124" s="82"/>
      <c r="ETJ124" s="82"/>
      <c r="ETK124" s="82"/>
      <c r="ETL124" s="82"/>
      <c r="ETM124" s="82"/>
      <c r="ETN124" s="82"/>
      <c r="ETO124" s="82"/>
      <c r="ETP124" s="82"/>
      <c r="ETQ124" s="82"/>
      <c r="ETR124" s="82"/>
      <c r="ETS124" s="82"/>
      <c r="ETT124" s="82"/>
      <c r="ETU124" s="82"/>
      <c r="ETV124" s="82"/>
      <c r="ETW124" s="82"/>
      <c r="ETX124" s="82"/>
      <c r="ETY124" s="82"/>
      <c r="ETZ124" s="82"/>
      <c r="EUA124" s="82"/>
      <c r="EUB124" s="82"/>
      <c r="EUC124" s="82"/>
      <c r="EUD124" s="82"/>
      <c r="EUE124" s="82"/>
      <c r="EUF124" s="82"/>
      <c r="EUG124" s="82"/>
      <c r="EUH124" s="82"/>
      <c r="EUI124" s="82"/>
      <c r="EUJ124" s="82"/>
      <c r="EUK124" s="82"/>
      <c r="EUL124" s="82"/>
      <c r="EUM124" s="82"/>
      <c r="EUN124" s="82"/>
      <c r="EUO124" s="82"/>
      <c r="EUP124" s="82"/>
      <c r="EUQ124" s="82"/>
      <c r="EUR124" s="82"/>
      <c r="EUS124" s="82"/>
      <c r="EUT124" s="82"/>
      <c r="EUU124" s="82"/>
      <c r="EUV124" s="82"/>
      <c r="EUW124" s="82"/>
      <c r="EUX124" s="82"/>
      <c r="EUY124" s="82"/>
      <c r="EUZ124" s="82"/>
      <c r="EVA124" s="82"/>
      <c r="EVB124" s="82"/>
      <c r="EVC124" s="82"/>
      <c r="EVD124" s="82"/>
      <c r="EVE124" s="82"/>
      <c r="EVF124" s="82"/>
      <c r="EVG124" s="82"/>
      <c r="EVH124" s="82"/>
      <c r="EVI124" s="82"/>
      <c r="EVJ124" s="82"/>
      <c r="EVK124" s="82"/>
      <c r="EVL124" s="82"/>
      <c r="EVM124" s="82"/>
      <c r="EVN124" s="82"/>
      <c r="EVO124" s="82"/>
      <c r="EVP124" s="82"/>
      <c r="EVQ124" s="82"/>
      <c r="EVR124" s="82"/>
      <c r="EVS124" s="82"/>
      <c r="EVT124" s="82"/>
      <c r="EVU124" s="82"/>
      <c r="EVV124" s="82"/>
      <c r="EVW124" s="82"/>
      <c r="EVX124" s="82"/>
      <c r="EVY124" s="82"/>
      <c r="EVZ124" s="82"/>
      <c r="EWA124" s="82"/>
      <c r="EWB124" s="82"/>
      <c r="EWC124" s="82"/>
      <c r="EWD124" s="82"/>
      <c r="EWE124" s="82"/>
      <c r="EWF124" s="82"/>
      <c r="EWG124" s="82"/>
      <c r="EWH124" s="82"/>
      <c r="EWI124" s="82"/>
      <c r="EWJ124" s="82"/>
      <c r="EWK124" s="82"/>
      <c r="EWL124" s="82"/>
      <c r="EWM124" s="82"/>
      <c r="EWN124" s="82"/>
      <c r="EWO124" s="82"/>
      <c r="EWP124" s="82"/>
      <c r="EWQ124" s="82"/>
      <c r="EWR124" s="82"/>
      <c r="EWS124" s="82"/>
      <c r="EWT124" s="82"/>
      <c r="EWU124" s="82"/>
      <c r="EWV124" s="82"/>
      <c r="EWW124" s="82"/>
      <c r="EWX124" s="82"/>
      <c r="EWY124" s="82"/>
      <c r="EWZ124" s="82"/>
      <c r="EXA124" s="82"/>
      <c r="EXB124" s="82"/>
      <c r="EXC124" s="82"/>
      <c r="EXD124" s="82"/>
      <c r="EXE124" s="82"/>
      <c r="EXF124" s="82"/>
      <c r="EXG124" s="82"/>
      <c r="EXH124" s="82"/>
      <c r="EXI124" s="82"/>
      <c r="EXJ124" s="82"/>
      <c r="EXK124" s="82"/>
      <c r="EXL124" s="82"/>
      <c r="EXM124" s="82"/>
      <c r="EXN124" s="82"/>
      <c r="EXO124" s="82"/>
      <c r="EXP124" s="82"/>
      <c r="EXQ124" s="82"/>
      <c r="EXR124" s="82"/>
      <c r="EXS124" s="82"/>
      <c r="EXT124" s="82"/>
      <c r="EXU124" s="82"/>
      <c r="EXV124" s="82"/>
      <c r="EXW124" s="82"/>
      <c r="EXX124" s="82"/>
      <c r="EXY124" s="82"/>
      <c r="EXZ124" s="82"/>
      <c r="EYA124" s="82"/>
      <c r="EYB124" s="82"/>
      <c r="EYC124" s="82"/>
      <c r="EYD124" s="82"/>
      <c r="EYE124" s="82"/>
      <c r="EYF124" s="82"/>
      <c r="EYG124" s="82"/>
      <c r="EYH124" s="82"/>
      <c r="EYI124" s="82"/>
      <c r="EYJ124" s="82"/>
      <c r="EYK124" s="82"/>
      <c r="EYL124" s="82"/>
      <c r="EYM124" s="82"/>
      <c r="EYN124" s="82"/>
      <c r="EYO124" s="82"/>
      <c r="EYP124" s="82"/>
      <c r="EYQ124" s="82"/>
      <c r="EYR124" s="82"/>
      <c r="EYS124" s="82"/>
      <c r="EYT124" s="82"/>
      <c r="EYU124" s="82"/>
      <c r="EYV124" s="82"/>
      <c r="EYW124" s="82"/>
      <c r="EYX124" s="82"/>
      <c r="EYY124" s="82"/>
      <c r="EYZ124" s="82"/>
      <c r="EZA124" s="82"/>
      <c r="EZB124" s="82"/>
      <c r="EZC124" s="82"/>
      <c r="EZD124" s="82"/>
      <c r="EZE124" s="82"/>
      <c r="EZF124" s="82"/>
      <c r="EZG124" s="82"/>
      <c r="EZH124" s="82"/>
      <c r="EZI124" s="82"/>
      <c r="EZJ124" s="82"/>
      <c r="EZK124" s="82"/>
      <c r="EZL124" s="82"/>
      <c r="EZM124" s="82"/>
      <c r="EZN124" s="82"/>
      <c r="EZO124" s="82"/>
      <c r="EZP124" s="82"/>
      <c r="EZQ124" s="82"/>
      <c r="EZR124" s="82"/>
      <c r="EZS124" s="82"/>
      <c r="EZT124" s="82"/>
      <c r="EZU124" s="82"/>
      <c r="EZV124" s="82"/>
      <c r="EZW124" s="82"/>
      <c r="EZX124" s="82"/>
      <c r="EZY124" s="82"/>
      <c r="EZZ124" s="82"/>
      <c r="FAA124" s="82"/>
      <c r="FAB124" s="82"/>
      <c r="FAC124" s="82"/>
      <c r="FAD124" s="82"/>
      <c r="FAE124" s="82"/>
      <c r="FAF124" s="82"/>
      <c r="FAG124" s="82"/>
      <c r="FAH124" s="82"/>
      <c r="FAI124" s="82"/>
      <c r="FAJ124" s="82"/>
      <c r="FAK124" s="82"/>
      <c r="FAL124" s="82"/>
      <c r="FAM124" s="82"/>
      <c r="FAN124" s="82"/>
      <c r="FAO124" s="82"/>
      <c r="FAP124" s="82"/>
      <c r="FAQ124" s="82"/>
      <c r="FAR124" s="82"/>
      <c r="FAS124" s="82"/>
      <c r="FAT124" s="82"/>
      <c r="FAU124" s="82"/>
      <c r="FAV124" s="82"/>
      <c r="FAW124" s="82"/>
      <c r="FAX124" s="82"/>
      <c r="FAY124" s="82"/>
      <c r="FAZ124" s="82"/>
      <c r="FBA124" s="82"/>
      <c r="FBB124" s="82"/>
      <c r="FBC124" s="82"/>
      <c r="FBD124" s="82"/>
      <c r="FBE124" s="82"/>
      <c r="FBF124" s="82"/>
      <c r="FBG124" s="82"/>
      <c r="FBH124" s="82"/>
      <c r="FBI124" s="82"/>
      <c r="FBJ124" s="82"/>
      <c r="FBK124" s="82"/>
      <c r="FBL124" s="82"/>
      <c r="FBM124" s="82"/>
      <c r="FBN124" s="82"/>
      <c r="FBO124" s="82"/>
      <c r="FBP124" s="82"/>
      <c r="FBQ124" s="82"/>
      <c r="FBR124" s="82"/>
      <c r="FBS124" s="82"/>
      <c r="FBT124" s="82"/>
      <c r="FBU124" s="82"/>
      <c r="FBV124" s="82"/>
      <c r="FBW124" s="82"/>
      <c r="FBX124" s="82"/>
      <c r="FBY124" s="82"/>
      <c r="FBZ124" s="82"/>
      <c r="FCA124" s="82"/>
      <c r="FCB124" s="82"/>
      <c r="FCC124" s="82"/>
      <c r="FCD124" s="82"/>
      <c r="FCE124" s="82"/>
      <c r="FCF124" s="82"/>
      <c r="FCG124" s="82"/>
      <c r="FCH124" s="82"/>
      <c r="FCI124" s="82"/>
      <c r="FCJ124" s="82"/>
      <c r="FCK124" s="82"/>
      <c r="FCL124" s="82"/>
      <c r="FCM124" s="82"/>
      <c r="FCN124" s="82"/>
      <c r="FCO124" s="82"/>
      <c r="FCP124" s="82"/>
      <c r="FCQ124" s="82"/>
      <c r="FCR124" s="82"/>
      <c r="FCS124" s="82"/>
      <c r="FCT124" s="82"/>
      <c r="FCU124" s="82"/>
      <c r="FCV124" s="82"/>
      <c r="FCW124" s="82"/>
      <c r="FCX124" s="82"/>
      <c r="FCY124" s="82"/>
      <c r="FCZ124" s="82"/>
      <c r="FDA124" s="82"/>
      <c r="FDB124" s="82"/>
      <c r="FDC124" s="82"/>
      <c r="FDD124" s="82"/>
      <c r="FDE124" s="82"/>
      <c r="FDF124" s="82"/>
      <c r="FDG124" s="82"/>
      <c r="FDH124" s="82"/>
      <c r="FDI124" s="82"/>
      <c r="FDJ124" s="82"/>
      <c r="FDK124" s="82"/>
      <c r="FDL124" s="82"/>
      <c r="FDM124" s="82"/>
      <c r="FDN124" s="82"/>
      <c r="FDO124" s="82"/>
      <c r="FDP124" s="82"/>
      <c r="FDQ124" s="82"/>
      <c r="FDR124" s="82"/>
      <c r="FDS124" s="82"/>
      <c r="FDT124" s="82"/>
      <c r="FDU124" s="82"/>
      <c r="FDV124" s="82"/>
      <c r="FDW124" s="82"/>
      <c r="FDX124" s="82"/>
      <c r="FDY124" s="82"/>
      <c r="FDZ124" s="82"/>
      <c r="FEA124" s="82"/>
      <c r="FEB124" s="82"/>
      <c r="FEC124" s="82"/>
      <c r="FED124" s="82"/>
      <c r="FEE124" s="82"/>
      <c r="FEF124" s="82"/>
      <c r="FEG124" s="82"/>
      <c r="FEH124" s="82"/>
      <c r="FEI124" s="82"/>
      <c r="FEJ124" s="82"/>
      <c r="FEK124" s="82"/>
      <c r="FEL124" s="82"/>
      <c r="FEM124" s="82"/>
      <c r="FEN124" s="82"/>
      <c r="FEO124" s="82"/>
      <c r="FEP124" s="82"/>
      <c r="FEQ124" s="82"/>
      <c r="FER124" s="82"/>
      <c r="FES124" s="82"/>
      <c r="FET124" s="82"/>
      <c r="FEU124" s="82"/>
      <c r="FEV124" s="82"/>
      <c r="FEW124" s="82"/>
      <c r="FEX124" s="82"/>
      <c r="FEY124" s="82"/>
      <c r="FEZ124" s="82"/>
      <c r="FFA124" s="82"/>
      <c r="FFB124" s="82"/>
      <c r="FFC124" s="82"/>
      <c r="FFD124" s="82"/>
      <c r="FFE124" s="82"/>
      <c r="FFF124" s="82"/>
      <c r="FFG124" s="82"/>
      <c r="FFH124" s="82"/>
      <c r="FFI124" s="82"/>
      <c r="FFJ124" s="82"/>
      <c r="FFK124" s="82"/>
      <c r="FFL124" s="82"/>
      <c r="FFM124" s="82"/>
      <c r="FFN124" s="82"/>
      <c r="FFO124" s="82"/>
      <c r="FFP124" s="82"/>
      <c r="FFQ124" s="82"/>
      <c r="FFR124" s="82"/>
      <c r="FFS124" s="82"/>
      <c r="FFT124" s="82"/>
      <c r="FFU124" s="82"/>
      <c r="FFV124" s="82"/>
      <c r="FFW124" s="82"/>
      <c r="FFX124" s="82"/>
      <c r="FFY124" s="82"/>
      <c r="FFZ124" s="82"/>
      <c r="FGA124" s="82"/>
      <c r="FGB124" s="82"/>
      <c r="FGC124" s="82"/>
      <c r="FGD124" s="82"/>
      <c r="FGE124" s="82"/>
      <c r="FGF124" s="82"/>
      <c r="FGG124" s="82"/>
      <c r="FGH124" s="82"/>
      <c r="FGI124" s="82"/>
      <c r="FGJ124" s="82"/>
      <c r="FGK124" s="82"/>
      <c r="FGL124" s="82"/>
      <c r="FGM124" s="82"/>
      <c r="FGN124" s="82"/>
      <c r="FGO124" s="82"/>
      <c r="FGP124" s="82"/>
      <c r="FGQ124" s="82"/>
      <c r="FGR124" s="82"/>
      <c r="FGS124" s="82"/>
      <c r="FGT124" s="82"/>
      <c r="FGU124" s="82"/>
      <c r="FGV124" s="82"/>
      <c r="FGW124" s="82"/>
      <c r="FGX124" s="82"/>
      <c r="FGY124" s="82"/>
      <c r="FGZ124" s="82"/>
      <c r="FHA124" s="82"/>
      <c r="FHB124" s="82"/>
      <c r="FHC124" s="82"/>
      <c r="FHD124" s="82"/>
      <c r="FHE124" s="82"/>
      <c r="FHF124" s="82"/>
      <c r="FHG124" s="82"/>
      <c r="FHH124" s="82"/>
      <c r="FHI124" s="82"/>
      <c r="FHJ124" s="82"/>
      <c r="FHK124" s="82"/>
      <c r="FHL124" s="82"/>
      <c r="FHM124" s="82"/>
      <c r="FHN124" s="82"/>
      <c r="FHO124" s="82"/>
      <c r="FHP124" s="82"/>
      <c r="FHQ124" s="82"/>
      <c r="FHR124" s="82"/>
      <c r="FHS124" s="82"/>
      <c r="FHT124" s="82"/>
      <c r="FHU124" s="82"/>
      <c r="FHV124" s="82"/>
      <c r="FHW124" s="82"/>
      <c r="FHX124" s="82"/>
      <c r="FHY124" s="82"/>
      <c r="FHZ124" s="82"/>
      <c r="FIA124" s="82"/>
      <c r="FIB124" s="82"/>
      <c r="FIC124" s="82"/>
      <c r="FID124" s="82"/>
      <c r="FIE124" s="82"/>
      <c r="FIF124" s="82"/>
      <c r="FIG124" s="82"/>
      <c r="FIH124" s="82"/>
      <c r="FII124" s="82"/>
      <c r="FIJ124" s="82"/>
      <c r="FIK124" s="82"/>
      <c r="FIL124" s="82"/>
      <c r="FIM124" s="82"/>
      <c r="FIN124" s="82"/>
      <c r="FIO124" s="82"/>
      <c r="FIP124" s="82"/>
      <c r="FIQ124" s="82"/>
      <c r="FIR124" s="82"/>
      <c r="FIS124" s="82"/>
      <c r="FIT124" s="82"/>
      <c r="FIU124" s="82"/>
      <c r="FIV124" s="82"/>
      <c r="FIW124" s="82"/>
      <c r="FIX124" s="82"/>
      <c r="FIY124" s="82"/>
      <c r="FIZ124" s="82"/>
      <c r="FJA124" s="82"/>
      <c r="FJB124" s="82"/>
      <c r="FJC124" s="82"/>
      <c r="FJD124" s="82"/>
      <c r="FJE124" s="82"/>
      <c r="FJF124" s="82"/>
      <c r="FJG124" s="82"/>
      <c r="FJH124" s="82"/>
      <c r="FJI124" s="82"/>
      <c r="FJJ124" s="82"/>
      <c r="FJK124" s="82"/>
      <c r="FJL124" s="82"/>
      <c r="FJM124" s="82"/>
      <c r="FJN124" s="82"/>
      <c r="FJO124" s="82"/>
      <c r="FJP124" s="82"/>
      <c r="FJQ124" s="82"/>
      <c r="FJR124" s="82"/>
      <c r="FJS124" s="82"/>
      <c r="FJT124" s="82"/>
      <c r="FJU124" s="82"/>
      <c r="FJV124" s="82"/>
      <c r="FJW124" s="82"/>
      <c r="FJX124" s="82"/>
      <c r="FJY124" s="82"/>
      <c r="FJZ124" s="82"/>
      <c r="FKA124" s="82"/>
      <c r="FKB124" s="82"/>
      <c r="FKC124" s="82"/>
      <c r="FKD124" s="82"/>
      <c r="FKE124" s="82"/>
      <c r="FKF124" s="82"/>
      <c r="FKG124" s="82"/>
      <c r="FKH124" s="82"/>
      <c r="FKI124" s="82"/>
      <c r="FKJ124" s="82"/>
      <c r="FKK124" s="82"/>
      <c r="FKL124" s="82"/>
      <c r="FKM124" s="82"/>
      <c r="FKN124" s="82"/>
      <c r="FKO124" s="82"/>
      <c r="FKP124" s="82"/>
      <c r="FKQ124" s="82"/>
      <c r="FKR124" s="82"/>
      <c r="FKS124" s="82"/>
      <c r="FKT124" s="82"/>
      <c r="FKU124" s="82"/>
      <c r="FKV124" s="82"/>
      <c r="FKW124" s="82"/>
      <c r="FKX124" s="82"/>
      <c r="FKY124" s="82"/>
      <c r="FKZ124" s="82"/>
      <c r="FLA124" s="82"/>
      <c r="FLB124" s="82"/>
      <c r="FLC124" s="82"/>
      <c r="FLD124" s="82"/>
      <c r="FLE124" s="82"/>
      <c r="FLF124" s="82"/>
      <c r="FLG124" s="82"/>
      <c r="FLH124" s="82"/>
      <c r="FLI124" s="82"/>
      <c r="FLJ124" s="82"/>
      <c r="FLK124" s="82"/>
      <c r="FLL124" s="82"/>
      <c r="FLM124" s="82"/>
      <c r="FLN124" s="82"/>
      <c r="FLO124" s="82"/>
      <c r="FLP124" s="82"/>
      <c r="FLQ124" s="82"/>
      <c r="FLR124" s="82"/>
      <c r="FLS124" s="82"/>
      <c r="FLT124" s="82"/>
      <c r="FLU124" s="82"/>
      <c r="FLV124" s="82"/>
      <c r="FLW124" s="82"/>
      <c r="FLX124" s="82"/>
      <c r="FLY124" s="82"/>
      <c r="FLZ124" s="82"/>
      <c r="FMA124" s="82"/>
      <c r="FMB124" s="82"/>
      <c r="FMC124" s="82"/>
      <c r="FMD124" s="82"/>
      <c r="FME124" s="82"/>
      <c r="FMF124" s="82"/>
      <c r="FMG124" s="82"/>
      <c r="FMH124" s="82"/>
      <c r="FMI124" s="82"/>
      <c r="FMJ124" s="82"/>
      <c r="FMK124" s="82"/>
      <c r="FML124" s="82"/>
      <c r="FMM124" s="82"/>
      <c r="FMN124" s="82"/>
      <c r="FMO124" s="82"/>
      <c r="FMP124" s="82"/>
      <c r="FMQ124" s="82"/>
      <c r="FMR124" s="82"/>
      <c r="FMS124" s="82"/>
      <c r="FMT124" s="82"/>
      <c r="FMU124" s="82"/>
      <c r="FMV124" s="82"/>
      <c r="FMW124" s="82"/>
      <c r="FMX124" s="82"/>
      <c r="FMY124" s="82"/>
      <c r="FMZ124" s="82"/>
      <c r="FNA124" s="82"/>
      <c r="FNB124" s="82"/>
      <c r="FNC124" s="82"/>
      <c r="FND124" s="82"/>
      <c r="FNE124" s="82"/>
      <c r="FNF124" s="82"/>
      <c r="FNG124" s="82"/>
      <c r="FNH124" s="82"/>
      <c r="FNI124" s="82"/>
      <c r="FNJ124" s="82"/>
      <c r="FNK124" s="82"/>
      <c r="FNL124" s="82"/>
      <c r="FNM124" s="82"/>
      <c r="FNN124" s="82"/>
      <c r="FNO124" s="82"/>
      <c r="FNP124" s="82"/>
      <c r="FNQ124" s="82"/>
      <c r="FNR124" s="82"/>
      <c r="FNS124" s="82"/>
      <c r="FNT124" s="82"/>
      <c r="FNU124" s="82"/>
      <c r="FNV124" s="82"/>
      <c r="FNW124" s="82"/>
      <c r="FNX124" s="82"/>
      <c r="FNY124" s="82"/>
      <c r="FNZ124" s="82"/>
      <c r="FOA124" s="82"/>
      <c r="FOB124" s="82"/>
      <c r="FOC124" s="82"/>
      <c r="FOD124" s="82"/>
      <c r="FOE124" s="82"/>
      <c r="FOF124" s="82"/>
      <c r="FOG124" s="82"/>
      <c r="FOH124" s="82"/>
      <c r="FOI124" s="82"/>
      <c r="FOJ124" s="82"/>
      <c r="FOK124" s="82"/>
      <c r="FOL124" s="82"/>
      <c r="FOM124" s="82"/>
      <c r="FON124" s="82"/>
      <c r="FOO124" s="82"/>
      <c r="FOP124" s="82"/>
      <c r="FOQ124" s="82"/>
      <c r="FOR124" s="82"/>
      <c r="FOS124" s="82"/>
      <c r="FOT124" s="82"/>
      <c r="FOU124" s="82"/>
      <c r="FOV124" s="82"/>
      <c r="FOW124" s="82"/>
      <c r="FOX124" s="82"/>
      <c r="FOY124" s="82"/>
      <c r="FOZ124" s="82"/>
      <c r="FPA124" s="82"/>
      <c r="FPB124" s="82"/>
      <c r="FPC124" s="82"/>
      <c r="FPD124" s="82"/>
      <c r="FPE124" s="82"/>
      <c r="FPF124" s="82"/>
      <c r="FPG124" s="82"/>
      <c r="FPH124" s="82"/>
      <c r="FPI124" s="82"/>
      <c r="FPJ124" s="82"/>
      <c r="FPK124" s="82"/>
      <c r="FPL124" s="82"/>
      <c r="FPM124" s="82"/>
      <c r="FPN124" s="82"/>
      <c r="FPO124" s="82"/>
      <c r="FPP124" s="82"/>
      <c r="FPQ124" s="82"/>
      <c r="FPR124" s="82"/>
      <c r="FPS124" s="82"/>
      <c r="FPT124" s="82"/>
      <c r="FPU124" s="82"/>
      <c r="FPV124" s="82"/>
      <c r="FPW124" s="82"/>
      <c r="FPX124" s="82"/>
      <c r="FPY124" s="82"/>
      <c r="FPZ124" s="82"/>
      <c r="FQA124" s="82"/>
      <c r="FQB124" s="82"/>
      <c r="FQC124" s="82"/>
      <c r="FQD124" s="82"/>
      <c r="FQE124" s="82"/>
      <c r="FQF124" s="82"/>
      <c r="FQG124" s="82"/>
      <c r="FQH124" s="82"/>
      <c r="FQI124" s="82"/>
      <c r="FQJ124" s="82"/>
      <c r="FQK124" s="82"/>
      <c r="FQL124" s="82"/>
      <c r="FQM124" s="82"/>
      <c r="FQN124" s="82"/>
      <c r="FQO124" s="82"/>
      <c r="FQP124" s="82"/>
      <c r="FQQ124" s="82"/>
      <c r="FQR124" s="82"/>
      <c r="FQS124" s="82"/>
      <c r="FQT124" s="82"/>
      <c r="FQU124" s="82"/>
      <c r="FQV124" s="82"/>
      <c r="FQW124" s="82"/>
      <c r="FQX124" s="82"/>
      <c r="FQY124" s="82"/>
      <c r="FQZ124" s="82"/>
      <c r="FRA124" s="82"/>
      <c r="FRB124" s="82"/>
      <c r="FRC124" s="82"/>
      <c r="FRD124" s="82"/>
      <c r="FRE124" s="82"/>
      <c r="FRF124" s="82"/>
      <c r="FRG124" s="82"/>
      <c r="FRH124" s="82"/>
      <c r="FRI124" s="82"/>
      <c r="FRJ124" s="82"/>
      <c r="FRK124" s="82"/>
      <c r="FRL124" s="82"/>
      <c r="FRM124" s="82"/>
      <c r="FRN124" s="82"/>
      <c r="FRO124" s="82"/>
      <c r="FRP124" s="82"/>
      <c r="FRQ124" s="82"/>
      <c r="FRR124" s="82"/>
      <c r="FRS124" s="82"/>
      <c r="FRT124" s="82"/>
      <c r="FRU124" s="82"/>
      <c r="FRV124" s="82"/>
      <c r="FRW124" s="82"/>
      <c r="FRX124" s="82"/>
      <c r="FRY124" s="82"/>
      <c r="FRZ124" s="82"/>
      <c r="FSA124" s="82"/>
      <c r="FSB124" s="82"/>
      <c r="FSC124" s="82"/>
      <c r="FSD124" s="82"/>
      <c r="FSE124" s="82"/>
      <c r="FSF124" s="82"/>
      <c r="FSG124" s="82"/>
      <c r="FSH124" s="82"/>
      <c r="FSI124" s="82"/>
      <c r="FSJ124" s="82"/>
      <c r="FSK124" s="82"/>
      <c r="FSL124" s="82"/>
      <c r="FSM124" s="82"/>
      <c r="FSN124" s="82"/>
      <c r="FSO124" s="82"/>
      <c r="FSP124" s="82"/>
      <c r="FSQ124" s="82"/>
      <c r="FSR124" s="82"/>
      <c r="FSS124" s="82"/>
      <c r="FST124" s="82"/>
      <c r="FSU124" s="82"/>
      <c r="FSV124" s="82"/>
      <c r="FSW124" s="82"/>
      <c r="FSX124" s="82"/>
      <c r="FSY124" s="82"/>
      <c r="FSZ124" s="82"/>
      <c r="FTA124" s="82"/>
      <c r="FTB124" s="82"/>
      <c r="FTC124" s="82"/>
      <c r="FTD124" s="82"/>
      <c r="FTE124" s="82"/>
      <c r="FTF124" s="82"/>
      <c r="FTG124" s="82"/>
      <c r="FTH124" s="82"/>
      <c r="FTI124" s="82"/>
      <c r="FTJ124" s="82"/>
      <c r="FTK124" s="82"/>
      <c r="FTL124" s="82"/>
      <c r="FTM124" s="82"/>
      <c r="FTN124" s="82"/>
      <c r="FTO124" s="82"/>
      <c r="FTP124" s="82"/>
      <c r="FTQ124" s="82"/>
      <c r="FTR124" s="82"/>
      <c r="FTS124" s="82"/>
      <c r="FTT124" s="82"/>
      <c r="FTU124" s="82"/>
      <c r="FTV124" s="82"/>
      <c r="FTW124" s="82"/>
      <c r="FTX124" s="82"/>
      <c r="FTY124" s="82"/>
      <c r="FTZ124" s="82"/>
      <c r="FUA124" s="82"/>
      <c r="FUB124" s="82"/>
      <c r="FUC124" s="82"/>
      <c r="FUD124" s="82"/>
      <c r="FUE124" s="82"/>
      <c r="FUF124" s="82"/>
      <c r="FUG124" s="82"/>
      <c r="FUH124" s="82"/>
      <c r="FUI124" s="82"/>
      <c r="FUJ124" s="82"/>
      <c r="FUK124" s="82"/>
      <c r="FUL124" s="82"/>
      <c r="FUM124" s="82"/>
      <c r="FUN124" s="82"/>
      <c r="FUO124" s="82"/>
      <c r="FUP124" s="82"/>
      <c r="FUQ124" s="82"/>
      <c r="FUR124" s="82"/>
      <c r="FUS124" s="82"/>
      <c r="FUT124" s="82"/>
      <c r="FUU124" s="82"/>
      <c r="FUV124" s="82"/>
      <c r="FUW124" s="82"/>
      <c r="FUX124" s="82"/>
      <c r="FUY124" s="82"/>
      <c r="FUZ124" s="82"/>
      <c r="FVA124" s="82"/>
      <c r="FVB124" s="82"/>
      <c r="FVC124" s="82"/>
      <c r="FVD124" s="82"/>
      <c r="FVE124" s="82"/>
      <c r="FVF124" s="82"/>
      <c r="FVG124" s="82"/>
      <c r="FVH124" s="82"/>
      <c r="FVI124" s="82"/>
      <c r="FVJ124" s="82"/>
      <c r="FVK124" s="82"/>
      <c r="FVL124" s="82"/>
      <c r="FVM124" s="82"/>
      <c r="FVN124" s="82"/>
      <c r="FVO124" s="82"/>
      <c r="FVP124" s="82"/>
      <c r="FVQ124" s="82"/>
      <c r="FVR124" s="82"/>
      <c r="FVS124" s="82"/>
      <c r="FVT124" s="82"/>
      <c r="FVU124" s="82"/>
      <c r="FVV124" s="82"/>
      <c r="FVW124" s="82"/>
      <c r="FVX124" s="82"/>
      <c r="FVY124" s="82"/>
      <c r="FVZ124" s="82"/>
      <c r="FWA124" s="82"/>
      <c r="FWB124" s="82"/>
      <c r="FWC124" s="82"/>
      <c r="FWD124" s="82"/>
      <c r="FWE124" s="82"/>
      <c r="FWF124" s="82"/>
      <c r="FWG124" s="82"/>
      <c r="FWH124" s="82"/>
      <c r="FWI124" s="82"/>
      <c r="FWJ124" s="82"/>
      <c r="FWK124" s="82"/>
      <c r="FWL124" s="82"/>
      <c r="FWM124" s="82"/>
      <c r="FWN124" s="82"/>
      <c r="FWO124" s="82"/>
      <c r="FWP124" s="82"/>
      <c r="FWQ124" s="82"/>
      <c r="FWR124" s="82"/>
      <c r="FWS124" s="82"/>
      <c r="FWT124" s="82"/>
      <c r="FWU124" s="82"/>
      <c r="FWV124" s="82"/>
      <c r="FWW124" s="82"/>
      <c r="FWX124" s="82"/>
      <c r="FWY124" s="82"/>
      <c r="FWZ124" s="82"/>
      <c r="FXA124" s="82"/>
      <c r="FXB124" s="82"/>
      <c r="FXC124" s="82"/>
      <c r="FXD124" s="82"/>
      <c r="FXE124" s="82"/>
      <c r="FXF124" s="82"/>
      <c r="FXG124" s="82"/>
      <c r="FXH124" s="82"/>
      <c r="FXI124" s="82"/>
      <c r="FXJ124" s="82"/>
      <c r="FXK124" s="82"/>
      <c r="FXL124" s="82"/>
      <c r="FXM124" s="82"/>
      <c r="FXN124" s="82"/>
      <c r="FXO124" s="82"/>
      <c r="FXP124" s="82"/>
      <c r="FXQ124" s="82"/>
      <c r="FXR124" s="82"/>
      <c r="FXS124" s="82"/>
      <c r="FXT124" s="82"/>
      <c r="FXU124" s="82"/>
      <c r="FXV124" s="82"/>
      <c r="FXW124" s="82"/>
      <c r="FXX124" s="82"/>
      <c r="FXY124" s="82"/>
      <c r="FXZ124" s="82"/>
      <c r="FYA124" s="82"/>
      <c r="FYB124" s="82"/>
      <c r="FYC124" s="82"/>
      <c r="FYD124" s="82"/>
      <c r="FYE124" s="82"/>
      <c r="FYF124" s="82"/>
      <c r="FYG124" s="82"/>
      <c r="FYH124" s="82"/>
      <c r="FYI124" s="82"/>
      <c r="FYJ124" s="82"/>
      <c r="FYK124" s="82"/>
      <c r="FYL124" s="82"/>
      <c r="FYM124" s="82"/>
      <c r="FYN124" s="82"/>
      <c r="FYO124" s="82"/>
      <c r="FYP124" s="82"/>
      <c r="FYQ124" s="82"/>
      <c r="FYR124" s="82"/>
      <c r="FYS124" s="82"/>
      <c r="FYT124" s="82"/>
      <c r="FYU124" s="82"/>
      <c r="FYV124" s="82"/>
      <c r="FYW124" s="82"/>
      <c r="FYX124" s="82"/>
      <c r="FYY124" s="82"/>
      <c r="FYZ124" s="82"/>
      <c r="FZA124" s="82"/>
      <c r="FZB124" s="82"/>
      <c r="FZC124" s="82"/>
      <c r="FZD124" s="82"/>
      <c r="FZE124" s="82"/>
      <c r="FZF124" s="82"/>
      <c r="FZG124" s="82"/>
      <c r="FZH124" s="82"/>
      <c r="FZI124" s="82"/>
      <c r="FZJ124" s="82"/>
      <c r="FZK124" s="82"/>
      <c r="FZL124" s="82"/>
      <c r="FZM124" s="82"/>
      <c r="FZN124" s="82"/>
      <c r="FZO124" s="82"/>
      <c r="FZP124" s="82"/>
      <c r="FZQ124" s="82"/>
      <c r="FZR124" s="82"/>
      <c r="FZS124" s="82"/>
      <c r="FZT124" s="82"/>
      <c r="FZU124" s="82"/>
      <c r="FZV124" s="82"/>
      <c r="FZW124" s="82"/>
      <c r="FZX124" s="82"/>
      <c r="FZY124" s="82"/>
      <c r="FZZ124" s="82"/>
      <c r="GAA124" s="82"/>
      <c r="GAB124" s="82"/>
      <c r="GAC124" s="82"/>
      <c r="GAD124" s="82"/>
      <c r="GAE124" s="82"/>
      <c r="GAF124" s="82"/>
      <c r="GAG124" s="82"/>
      <c r="GAH124" s="82"/>
      <c r="GAI124" s="82"/>
      <c r="GAJ124" s="82"/>
      <c r="GAK124" s="82"/>
      <c r="GAL124" s="82"/>
      <c r="GAM124" s="82"/>
      <c r="GAN124" s="82"/>
      <c r="GAO124" s="82"/>
      <c r="GAP124" s="82"/>
      <c r="GAQ124" s="82"/>
      <c r="GAR124" s="82"/>
      <c r="GAS124" s="82"/>
      <c r="GAT124" s="82"/>
      <c r="GAU124" s="82"/>
      <c r="GAV124" s="82"/>
      <c r="GAW124" s="82"/>
      <c r="GAX124" s="82"/>
      <c r="GAY124" s="82"/>
      <c r="GAZ124" s="82"/>
      <c r="GBA124" s="82"/>
      <c r="GBB124" s="82"/>
      <c r="GBC124" s="82"/>
      <c r="GBD124" s="82"/>
      <c r="GBE124" s="82"/>
      <c r="GBF124" s="82"/>
      <c r="GBG124" s="82"/>
      <c r="GBH124" s="82"/>
      <c r="GBI124" s="82"/>
      <c r="GBJ124" s="82"/>
      <c r="GBK124" s="82"/>
      <c r="GBL124" s="82"/>
      <c r="GBM124" s="82"/>
      <c r="GBN124" s="82"/>
      <c r="GBO124" s="82"/>
      <c r="GBP124" s="82"/>
      <c r="GBQ124" s="82"/>
      <c r="GBR124" s="82"/>
      <c r="GBS124" s="82"/>
      <c r="GBT124" s="82"/>
      <c r="GBU124" s="82"/>
      <c r="GBV124" s="82"/>
      <c r="GBW124" s="82"/>
      <c r="GBX124" s="82"/>
      <c r="GBY124" s="82"/>
      <c r="GBZ124" s="82"/>
      <c r="GCA124" s="82"/>
      <c r="GCB124" s="82"/>
      <c r="GCC124" s="82"/>
      <c r="GCD124" s="82"/>
      <c r="GCE124" s="82"/>
      <c r="GCF124" s="82"/>
      <c r="GCG124" s="82"/>
      <c r="GCH124" s="82"/>
      <c r="GCI124" s="82"/>
      <c r="GCJ124" s="82"/>
      <c r="GCK124" s="82"/>
      <c r="GCL124" s="82"/>
      <c r="GCM124" s="82"/>
      <c r="GCN124" s="82"/>
      <c r="GCO124" s="82"/>
      <c r="GCP124" s="82"/>
      <c r="GCQ124" s="82"/>
      <c r="GCR124" s="82"/>
      <c r="GCS124" s="82"/>
      <c r="GCT124" s="82"/>
      <c r="GCU124" s="82"/>
      <c r="GCV124" s="82"/>
      <c r="GCW124" s="82"/>
      <c r="GCX124" s="82"/>
      <c r="GCY124" s="82"/>
      <c r="GCZ124" s="82"/>
      <c r="GDA124" s="82"/>
      <c r="GDB124" s="82"/>
      <c r="GDC124" s="82"/>
      <c r="GDD124" s="82"/>
      <c r="GDE124" s="82"/>
      <c r="GDF124" s="82"/>
      <c r="GDG124" s="82"/>
      <c r="GDH124" s="82"/>
      <c r="GDI124" s="82"/>
      <c r="GDJ124" s="82"/>
      <c r="GDK124" s="82"/>
      <c r="GDL124" s="82"/>
      <c r="GDM124" s="82"/>
      <c r="GDN124" s="82"/>
      <c r="GDO124" s="82"/>
      <c r="GDP124" s="82"/>
      <c r="GDQ124" s="82"/>
      <c r="GDR124" s="82"/>
      <c r="GDS124" s="82"/>
      <c r="GDT124" s="82"/>
      <c r="GDU124" s="82"/>
      <c r="GDV124" s="82"/>
      <c r="GDW124" s="82"/>
      <c r="GDX124" s="82"/>
      <c r="GDY124" s="82"/>
      <c r="GDZ124" s="82"/>
      <c r="GEA124" s="82"/>
      <c r="GEB124" s="82"/>
      <c r="GEC124" s="82"/>
      <c r="GED124" s="82"/>
      <c r="GEE124" s="82"/>
      <c r="GEF124" s="82"/>
      <c r="GEG124" s="82"/>
      <c r="GEH124" s="82"/>
      <c r="GEI124" s="82"/>
      <c r="GEJ124" s="82"/>
      <c r="GEK124" s="82"/>
      <c r="GEL124" s="82"/>
      <c r="GEM124" s="82"/>
      <c r="GEN124" s="82"/>
      <c r="GEO124" s="82"/>
      <c r="GEP124" s="82"/>
      <c r="GEQ124" s="82"/>
      <c r="GER124" s="82"/>
      <c r="GES124" s="82"/>
      <c r="GET124" s="82"/>
      <c r="GEU124" s="82"/>
      <c r="GEV124" s="82"/>
      <c r="GEW124" s="82"/>
      <c r="GEX124" s="82"/>
      <c r="GEY124" s="82"/>
      <c r="GEZ124" s="82"/>
      <c r="GFA124" s="82"/>
      <c r="GFB124" s="82"/>
      <c r="GFC124" s="82"/>
      <c r="GFD124" s="82"/>
      <c r="GFE124" s="82"/>
      <c r="GFF124" s="82"/>
      <c r="GFG124" s="82"/>
      <c r="GFH124" s="82"/>
      <c r="GFI124" s="82"/>
      <c r="GFJ124" s="82"/>
      <c r="GFK124" s="82"/>
      <c r="GFL124" s="82"/>
      <c r="GFM124" s="82"/>
      <c r="GFN124" s="82"/>
      <c r="GFO124" s="82"/>
      <c r="GFP124" s="82"/>
      <c r="GFQ124" s="82"/>
      <c r="GFR124" s="82"/>
      <c r="GFS124" s="82"/>
      <c r="GFT124" s="82"/>
      <c r="GFU124" s="82"/>
      <c r="GFV124" s="82"/>
      <c r="GFW124" s="82"/>
      <c r="GFX124" s="82"/>
      <c r="GFY124" s="82"/>
      <c r="GFZ124" s="82"/>
      <c r="GGA124" s="82"/>
      <c r="GGB124" s="82"/>
      <c r="GGC124" s="82"/>
      <c r="GGD124" s="82"/>
      <c r="GGE124" s="82"/>
      <c r="GGF124" s="82"/>
      <c r="GGG124" s="82"/>
      <c r="GGH124" s="82"/>
      <c r="GGI124" s="82"/>
      <c r="GGJ124" s="82"/>
      <c r="GGK124" s="82"/>
      <c r="GGL124" s="82"/>
      <c r="GGM124" s="82"/>
      <c r="GGN124" s="82"/>
      <c r="GGO124" s="82"/>
      <c r="GGP124" s="82"/>
      <c r="GGQ124" s="82"/>
      <c r="GGR124" s="82"/>
      <c r="GGS124" s="82"/>
      <c r="GGT124" s="82"/>
      <c r="GGU124" s="82"/>
      <c r="GGV124" s="82"/>
      <c r="GGW124" s="82"/>
      <c r="GGX124" s="82"/>
      <c r="GGY124" s="82"/>
      <c r="GGZ124" s="82"/>
      <c r="GHA124" s="82"/>
      <c r="GHB124" s="82"/>
      <c r="GHC124" s="82"/>
      <c r="GHD124" s="82"/>
      <c r="GHE124" s="82"/>
      <c r="GHF124" s="82"/>
      <c r="GHG124" s="82"/>
      <c r="GHH124" s="82"/>
      <c r="GHI124" s="82"/>
      <c r="GHJ124" s="82"/>
      <c r="GHK124" s="82"/>
      <c r="GHL124" s="82"/>
      <c r="GHM124" s="82"/>
      <c r="GHN124" s="82"/>
      <c r="GHO124" s="82"/>
      <c r="GHP124" s="82"/>
      <c r="GHQ124" s="82"/>
      <c r="GHR124" s="82"/>
      <c r="GHS124" s="82"/>
      <c r="GHT124" s="82"/>
      <c r="GHU124" s="82"/>
      <c r="GHV124" s="82"/>
      <c r="GHW124" s="82"/>
      <c r="GHX124" s="82"/>
      <c r="GHY124" s="82"/>
      <c r="GHZ124" s="82"/>
      <c r="GIA124" s="82"/>
      <c r="GIB124" s="82"/>
      <c r="GIC124" s="82"/>
      <c r="GID124" s="82"/>
      <c r="GIE124" s="82"/>
      <c r="GIF124" s="82"/>
      <c r="GIG124" s="82"/>
      <c r="GIH124" s="82"/>
      <c r="GII124" s="82"/>
      <c r="GIJ124" s="82"/>
      <c r="GIK124" s="82"/>
      <c r="GIL124" s="82"/>
      <c r="GIM124" s="82"/>
      <c r="GIN124" s="82"/>
      <c r="GIO124" s="82"/>
      <c r="GIP124" s="82"/>
      <c r="GIQ124" s="82"/>
      <c r="GIR124" s="82"/>
      <c r="GIS124" s="82"/>
      <c r="GIT124" s="82"/>
      <c r="GIU124" s="82"/>
      <c r="GIV124" s="82"/>
      <c r="GIW124" s="82"/>
      <c r="GIX124" s="82"/>
      <c r="GIY124" s="82"/>
      <c r="GIZ124" s="82"/>
      <c r="GJA124" s="82"/>
      <c r="GJB124" s="82"/>
      <c r="GJC124" s="82"/>
      <c r="GJD124" s="82"/>
      <c r="GJE124" s="82"/>
      <c r="GJF124" s="82"/>
      <c r="GJG124" s="82"/>
      <c r="GJH124" s="82"/>
      <c r="GJI124" s="82"/>
      <c r="GJJ124" s="82"/>
      <c r="GJK124" s="82"/>
      <c r="GJL124" s="82"/>
      <c r="GJM124" s="82"/>
      <c r="GJN124" s="82"/>
      <c r="GJO124" s="82"/>
      <c r="GJP124" s="82"/>
      <c r="GJQ124" s="82"/>
      <c r="GJR124" s="82"/>
      <c r="GJS124" s="82"/>
      <c r="GJT124" s="82"/>
      <c r="GJU124" s="82"/>
      <c r="GJV124" s="82"/>
      <c r="GJW124" s="82"/>
      <c r="GJX124" s="82"/>
      <c r="GJY124" s="82"/>
      <c r="GJZ124" s="82"/>
      <c r="GKA124" s="82"/>
      <c r="GKB124" s="82"/>
      <c r="GKC124" s="82"/>
      <c r="GKD124" s="82"/>
      <c r="GKE124" s="82"/>
      <c r="GKF124" s="82"/>
      <c r="GKG124" s="82"/>
      <c r="GKH124" s="82"/>
      <c r="GKI124" s="82"/>
      <c r="GKJ124" s="82"/>
      <c r="GKK124" s="82"/>
      <c r="GKL124" s="82"/>
      <c r="GKM124" s="82"/>
      <c r="GKN124" s="82"/>
      <c r="GKO124" s="82"/>
      <c r="GKP124" s="82"/>
      <c r="GKQ124" s="82"/>
      <c r="GKR124" s="82"/>
      <c r="GKS124" s="82"/>
      <c r="GKT124" s="82"/>
      <c r="GKU124" s="82"/>
      <c r="GKV124" s="82"/>
      <c r="GKW124" s="82"/>
      <c r="GKX124" s="82"/>
      <c r="GKY124" s="82"/>
      <c r="GKZ124" s="82"/>
      <c r="GLA124" s="82"/>
      <c r="GLB124" s="82"/>
      <c r="GLC124" s="82"/>
      <c r="GLD124" s="82"/>
      <c r="GLE124" s="82"/>
      <c r="GLF124" s="82"/>
      <c r="GLG124" s="82"/>
      <c r="GLH124" s="82"/>
      <c r="GLI124" s="82"/>
      <c r="GLJ124" s="82"/>
      <c r="GLK124" s="82"/>
      <c r="GLL124" s="82"/>
      <c r="GLM124" s="82"/>
      <c r="GLN124" s="82"/>
      <c r="GLO124" s="82"/>
      <c r="GLP124" s="82"/>
      <c r="GLQ124" s="82"/>
      <c r="GLR124" s="82"/>
      <c r="GLS124" s="82"/>
      <c r="GLT124" s="82"/>
      <c r="GLU124" s="82"/>
      <c r="GLV124" s="82"/>
      <c r="GLW124" s="82"/>
      <c r="GLX124" s="82"/>
      <c r="GLY124" s="82"/>
      <c r="GLZ124" s="82"/>
      <c r="GMA124" s="82"/>
      <c r="GMB124" s="82"/>
      <c r="GMC124" s="82"/>
      <c r="GMD124" s="82"/>
      <c r="GME124" s="82"/>
      <c r="GMF124" s="82"/>
      <c r="GMG124" s="82"/>
      <c r="GMH124" s="82"/>
      <c r="GMI124" s="82"/>
      <c r="GMJ124" s="82"/>
      <c r="GMK124" s="82"/>
      <c r="GML124" s="82"/>
      <c r="GMM124" s="82"/>
      <c r="GMN124" s="82"/>
      <c r="GMO124" s="82"/>
      <c r="GMP124" s="82"/>
      <c r="GMQ124" s="82"/>
      <c r="GMR124" s="82"/>
      <c r="GMS124" s="82"/>
      <c r="GMT124" s="82"/>
      <c r="GMU124" s="82"/>
      <c r="GMV124" s="82"/>
      <c r="GMW124" s="82"/>
      <c r="GMX124" s="82"/>
      <c r="GMY124" s="82"/>
      <c r="GMZ124" s="82"/>
      <c r="GNA124" s="82"/>
      <c r="GNB124" s="82"/>
      <c r="GNC124" s="82"/>
      <c r="GND124" s="82"/>
      <c r="GNE124" s="82"/>
      <c r="GNF124" s="82"/>
      <c r="GNG124" s="82"/>
      <c r="GNH124" s="82"/>
      <c r="GNI124" s="82"/>
      <c r="GNJ124" s="82"/>
      <c r="GNK124" s="82"/>
      <c r="GNL124" s="82"/>
      <c r="GNM124" s="82"/>
      <c r="GNN124" s="82"/>
      <c r="GNO124" s="82"/>
      <c r="GNP124" s="82"/>
      <c r="GNQ124" s="82"/>
      <c r="GNR124" s="82"/>
      <c r="GNS124" s="82"/>
      <c r="GNT124" s="82"/>
      <c r="GNU124" s="82"/>
      <c r="GNV124" s="82"/>
      <c r="GNW124" s="82"/>
      <c r="GNX124" s="82"/>
      <c r="GNY124" s="82"/>
      <c r="GNZ124" s="82"/>
      <c r="GOA124" s="82"/>
      <c r="GOB124" s="82"/>
      <c r="GOC124" s="82"/>
      <c r="GOD124" s="82"/>
      <c r="GOE124" s="82"/>
      <c r="GOF124" s="82"/>
      <c r="GOG124" s="82"/>
      <c r="GOH124" s="82"/>
      <c r="GOI124" s="82"/>
      <c r="GOJ124" s="82"/>
      <c r="GOK124" s="82"/>
      <c r="GOL124" s="82"/>
      <c r="GOM124" s="82"/>
      <c r="GON124" s="82"/>
      <c r="GOO124" s="82"/>
      <c r="GOP124" s="82"/>
      <c r="GOQ124" s="82"/>
      <c r="GOR124" s="82"/>
      <c r="GOS124" s="82"/>
      <c r="GOT124" s="82"/>
      <c r="GOU124" s="82"/>
      <c r="GOV124" s="82"/>
      <c r="GOW124" s="82"/>
      <c r="GOX124" s="82"/>
      <c r="GOY124" s="82"/>
      <c r="GOZ124" s="82"/>
      <c r="GPA124" s="82"/>
      <c r="GPB124" s="82"/>
      <c r="GPC124" s="82"/>
      <c r="GPD124" s="82"/>
      <c r="GPE124" s="82"/>
      <c r="GPF124" s="82"/>
      <c r="GPG124" s="82"/>
      <c r="GPH124" s="82"/>
      <c r="GPI124" s="82"/>
      <c r="GPJ124" s="82"/>
      <c r="GPK124" s="82"/>
      <c r="GPL124" s="82"/>
      <c r="GPM124" s="82"/>
      <c r="GPN124" s="82"/>
      <c r="GPO124" s="82"/>
      <c r="GPP124" s="82"/>
      <c r="GPQ124" s="82"/>
      <c r="GPR124" s="82"/>
      <c r="GPS124" s="82"/>
      <c r="GPT124" s="82"/>
      <c r="GPU124" s="82"/>
      <c r="GPV124" s="82"/>
      <c r="GPW124" s="82"/>
      <c r="GPX124" s="82"/>
      <c r="GPY124" s="82"/>
      <c r="GPZ124" s="82"/>
      <c r="GQA124" s="82"/>
      <c r="GQB124" s="82"/>
      <c r="GQC124" s="82"/>
      <c r="GQD124" s="82"/>
      <c r="GQE124" s="82"/>
      <c r="GQF124" s="82"/>
      <c r="GQG124" s="82"/>
      <c r="GQH124" s="82"/>
      <c r="GQI124" s="82"/>
      <c r="GQJ124" s="82"/>
      <c r="GQK124" s="82"/>
      <c r="GQL124" s="82"/>
      <c r="GQM124" s="82"/>
      <c r="GQN124" s="82"/>
      <c r="GQO124" s="82"/>
      <c r="GQP124" s="82"/>
      <c r="GQQ124" s="82"/>
      <c r="GQR124" s="82"/>
      <c r="GQS124" s="82"/>
      <c r="GQT124" s="82"/>
      <c r="GQU124" s="82"/>
      <c r="GQV124" s="82"/>
      <c r="GQW124" s="82"/>
      <c r="GQX124" s="82"/>
      <c r="GQY124" s="82"/>
      <c r="GQZ124" s="82"/>
      <c r="GRA124" s="82"/>
      <c r="GRB124" s="82"/>
      <c r="GRC124" s="82"/>
      <c r="GRD124" s="82"/>
      <c r="GRE124" s="82"/>
      <c r="GRF124" s="82"/>
      <c r="GRG124" s="82"/>
      <c r="GRH124" s="82"/>
      <c r="GRI124" s="82"/>
      <c r="GRJ124" s="82"/>
      <c r="GRK124" s="82"/>
      <c r="GRL124" s="82"/>
      <c r="GRM124" s="82"/>
      <c r="GRN124" s="82"/>
      <c r="GRO124" s="82"/>
      <c r="GRP124" s="82"/>
      <c r="GRQ124" s="82"/>
      <c r="GRR124" s="82"/>
      <c r="GRS124" s="82"/>
      <c r="GRT124" s="82"/>
      <c r="GRU124" s="82"/>
      <c r="GRV124" s="82"/>
      <c r="GRW124" s="82"/>
      <c r="GRX124" s="82"/>
      <c r="GRY124" s="82"/>
      <c r="GRZ124" s="82"/>
      <c r="GSA124" s="82"/>
      <c r="GSB124" s="82"/>
      <c r="GSC124" s="82"/>
      <c r="GSD124" s="82"/>
      <c r="GSE124" s="82"/>
      <c r="GSF124" s="82"/>
      <c r="GSG124" s="82"/>
      <c r="GSH124" s="82"/>
      <c r="GSI124" s="82"/>
      <c r="GSJ124" s="82"/>
      <c r="GSK124" s="82"/>
      <c r="GSL124" s="82"/>
      <c r="GSM124" s="82"/>
      <c r="GSN124" s="82"/>
      <c r="GSO124" s="82"/>
      <c r="GSP124" s="82"/>
      <c r="GSQ124" s="82"/>
      <c r="GSR124" s="82"/>
      <c r="GSS124" s="82"/>
      <c r="GST124" s="82"/>
      <c r="GSU124" s="82"/>
      <c r="GSV124" s="82"/>
      <c r="GSW124" s="82"/>
      <c r="GSX124" s="82"/>
      <c r="GSY124" s="82"/>
      <c r="GSZ124" s="82"/>
      <c r="GTA124" s="82"/>
      <c r="GTB124" s="82"/>
      <c r="GTC124" s="82"/>
      <c r="GTD124" s="82"/>
      <c r="GTE124" s="82"/>
      <c r="GTF124" s="82"/>
      <c r="GTG124" s="82"/>
      <c r="GTH124" s="82"/>
      <c r="GTI124" s="82"/>
      <c r="GTJ124" s="82"/>
      <c r="GTK124" s="82"/>
      <c r="GTL124" s="82"/>
      <c r="GTM124" s="82"/>
      <c r="GTN124" s="82"/>
      <c r="GTO124" s="82"/>
      <c r="GTP124" s="82"/>
      <c r="GTQ124" s="82"/>
      <c r="GTR124" s="82"/>
      <c r="GTS124" s="82"/>
      <c r="GTT124" s="82"/>
      <c r="GTU124" s="82"/>
      <c r="GTV124" s="82"/>
      <c r="GTW124" s="82"/>
      <c r="GTX124" s="82"/>
      <c r="GTY124" s="82"/>
      <c r="GTZ124" s="82"/>
      <c r="GUA124" s="82"/>
      <c r="GUB124" s="82"/>
      <c r="GUC124" s="82"/>
      <c r="GUD124" s="82"/>
      <c r="GUE124" s="82"/>
      <c r="GUF124" s="82"/>
      <c r="GUG124" s="82"/>
      <c r="GUH124" s="82"/>
      <c r="GUI124" s="82"/>
      <c r="GUJ124" s="82"/>
      <c r="GUK124" s="82"/>
      <c r="GUL124" s="82"/>
      <c r="GUM124" s="82"/>
      <c r="GUN124" s="82"/>
      <c r="GUO124" s="82"/>
      <c r="GUP124" s="82"/>
      <c r="GUQ124" s="82"/>
      <c r="GUR124" s="82"/>
      <c r="GUS124" s="82"/>
      <c r="GUT124" s="82"/>
      <c r="GUU124" s="82"/>
      <c r="GUV124" s="82"/>
      <c r="GUW124" s="82"/>
      <c r="GUX124" s="82"/>
      <c r="GUY124" s="82"/>
      <c r="GUZ124" s="82"/>
      <c r="GVA124" s="82"/>
      <c r="GVB124" s="82"/>
      <c r="GVC124" s="82"/>
      <c r="GVD124" s="82"/>
      <c r="GVE124" s="82"/>
      <c r="GVF124" s="82"/>
      <c r="GVG124" s="82"/>
      <c r="GVH124" s="82"/>
      <c r="GVI124" s="82"/>
      <c r="GVJ124" s="82"/>
      <c r="GVK124" s="82"/>
      <c r="GVL124" s="82"/>
      <c r="GVM124" s="82"/>
      <c r="GVN124" s="82"/>
      <c r="GVO124" s="82"/>
      <c r="GVP124" s="82"/>
      <c r="GVQ124" s="82"/>
      <c r="GVR124" s="82"/>
      <c r="GVS124" s="82"/>
      <c r="GVT124" s="82"/>
      <c r="GVU124" s="82"/>
      <c r="GVV124" s="82"/>
      <c r="GVW124" s="82"/>
      <c r="GVX124" s="82"/>
      <c r="GVY124" s="82"/>
      <c r="GVZ124" s="82"/>
      <c r="GWA124" s="82"/>
      <c r="GWB124" s="82"/>
      <c r="GWC124" s="82"/>
      <c r="GWD124" s="82"/>
      <c r="GWE124" s="82"/>
      <c r="GWF124" s="82"/>
      <c r="GWG124" s="82"/>
      <c r="GWH124" s="82"/>
      <c r="GWI124" s="82"/>
      <c r="GWJ124" s="82"/>
      <c r="GWK124" s="82"/>
      <c r="GWL124" s="82"/>
      <c r="GWM124" s="82"/>
      <c r="GWN124" s="82"/>
      <c r="GWO124" s="82"/>
      <c r="GWP124" s="82"/>
      <c r="GWQ124" s="82"/>
      <c r="GWR124" s="82"/>
      <c r="GWS124" s="82"/>
      <c r="GWT124" s="82"/>
      <c r="GWU124" s="82"/>
      <c r="GWV124" s="82"/>
      <c r="GWW124" s="82"/>
      <c r="GWX124" s="82"/>
      <c r="GWY124" s="82"/>
      <c r="GWZ124" s="82"/>
      <c r="GXA124" s="82"/>
      <c r="GXB124" s="82"/>
      <c r="GXC124" s="82"/>
      <c r="GXD124" s="82"/>
      <c r="GXE124" s="82"/>
      <c r="GXF124" s="82"/>
      <c r="GXG124" s="82"/>
      <c r="GXH124" s="82"/>
      <c r="GXI124" s="82"/>
      <c r="GXJ124" s="82"/>
      <c r="GXK124" s="82"/>
      <c r="GXL124" s="82"/>
      <c r="GXM124" s="82"/>
      <c r="GXN124" s="82"/>
      <c r="GXO124" s="82"/>
      <c r="GXP124" s="82"/>
      <c r="GXQ124" s="82"/>
      <c r="GXR124" s="82"/>
      <c r="GXS124" s="82"/>
      <c r="GXT124" s="82"/>
      <c r="GXU124" s="82"/>
      <c r="GXV124" s="82"/>
      <c r="GXW124" s="82"/>
      <c r="GXX124" s="82"/>
      <c r="GXY124" s="82"/>
      <c r="GXZ124" s="82"/>
      <c r="GYA124" s="82"/>
      <c r="GYB124" s="82"/>
      <c r="GYC124" s="82"/>
      <c r="GYD124" s="82"/>
      <c r="GYE124" s="82"/>
      <c r="GYF124" s="82"/>
      <c r="GYG124" s="82"/>
      <c r="GYH124" s="82"/>
      <c r="GYI124" s="82"/>
      <c r="GYJ124" s="82"/>
      <c r="GYK124" s="82"/>
      <c r="GYL124" s="82"/>
      <c r="GYM124" s="82"/>
      <c r="GYN124" s="82"/>
      <c r="GYO124" s="82"/>
      <c r="GYP124" s="82"/>
      <c r="GYQ124" s="82"/>
      <c r="GYR124" s="82"/>
      <c r="GYS124" s="82"/>
      <c r="GYT124" s="82"/>
      <c r="GYU124" s="82"/>
      <c r="GYV124" s="82"/>
      <c r="GYW124" s="82"/>
      <c r="GYX124" s="82"/>
      <c r="GYY124" s="82"/>
      <c r="GYZ124" s="82"/>
      <c r="GZA124" s="82"/>
      <c r="GZB124" s="82"/>
      <c r="GZC124" s="82"/>
      <c r="GZD124" s="82"/>
      <c r="GZE124" s="82"/>
      <c r="GZF124" s="82"/>
      <c r="GZG124" s="82"/>
      <c r="GZH124" s="82"/>
      <c r="GZI124" s="82"/>
      <c r="GZJ124" s="82"/>
      <c r="GZK124" s="82"/>
      <c r="GZL124" s="82"/>
      <c r="GZM124" s="82"/>
      <c r="GZN124" s="82"/>
      <c r="GZO124" s="82"/>
      <c r="GZP124" s="82"/>
      <c r="GZQ124" s="82"/>
      <c r="GZR124" s="82"/>
      <c r="GZS124" s="82"/>
      <c r="GZT124" s="82"/>
      <c r="GZU124" s="82"/>
      <c r="GZV124" s="82"/>
      <c r="GZW124" s="82"/>
      <c r="GZX124" s="82"/>
      <c r="GZY124" s="82"/>
      <c r="GZZ124" s="82"/>
      <c r="HAA124" s="82"/>
      <c r="HAB124" s="82"/>
      <c r="HAC124" s="82"/>
      <c r="HAD124" s="82"/>
      <c r="HAE124" s="82"/>
      <c r="HAF124" s="82"/>
      <c r="HAG124" s="82"/>
      <c r="HAH124" s="82"/>
      <c r="HAI124" s="82"/>
      <c r="HAJ124" s="82"/>
      <c r="HAK124" s="82"/>
      <c r="HAL124" s="82"/>
      <c r="HAM124" s="82"/>
      <c r="HAN124" s="82"/>
      <c r="HAO124" s="82"/>
      <c r="HAP124" s="82"/>
      <c r="HAQ124" s="82"/>
      <c r="HAR124" s="82"/>
      <c r="HAS124" s="82"/>
      <c r="HAT124" s="82"/>
      <c r="HAU124" s="82"/>
      <c r="HAV124" s="82"/>
      <c r="HAW124" s="82"/>
      <c r="HAX124" s="82"/>
      <c r="HAY124" s="82"/>
      <c r="HAZ124" s="82"/>
      <c r="HBA124" s="82"/>
      <c r="HBB124" s="82"/>
      <c r="HBC124" s="82"/>
      <c r="HBD124" s="82"/>
      <c r="HBE124" s="82"/>
      <c r="HBF124" s="82"/>
      <c r="HBG124" s="82"/>
      <c r="HBH124" s="82"/>
      <c r="HBI124" s="82"/>
      <c r="HBJ124" s="82"/>
      <c r="HBK124" s="82"/>
      <c r="HBL124" s="82"/>
      <c r="HBM124" s="82"/>
      <c r="HBN124" s="82"/>
      <c r="HBO124" s="82"/>
      <c r="HBP124" s="82"/>
      <c r="HBQ124" s="82"/>
      <c r="HBR124" s="82"/>
      <c r="HBS124" s="82"/>
      <c r="HBT124" s="82"/>
      <c r="HBU124" s="82"/>
      <c r="HBV124" s="82"/>
      <c r="HBW124" s="82"/>
      <c r="HBX124" s="82"/>
      <c r="HBY124" s="82"/>
      <c r="HBZ124" s="82"/>
      <c r="HCA124" s="82"/>
      <c r="HCB124" s="82"/>
      <c r="HCC124" s="82"/>
      <c r="HCD124" s="82"/>
      <c r="HCE124" s="82"/>
      <c r="HCF124" s="82"/>
      <c r="HCG124" s="82"/>
      <c r="HCH124" s="82"/>
      <c r="HCI124" s="82"/>
      <c r="HCJ124" s="82"/>
      <c r="HCK124" s="82"/>
      <c r="HCL124" s="82"/>
      <c r="HCM124" s="82"/>
      <c r="HCN124" s="82"/>
      <c r="HCO124" s="82"/>
      <c r="HCP124" s="82"/>
      <c r="HCQ124" s="82"/>
      <c r="HCR124" s="82"/>
      <c r="HCS124" s="82"/>
      <c r="HCT124" s="82"/>
      <c r="HCU124" s="82"/>
      <c r="HCV124" s="82"/>
      <c r="HCW124" s="82"/>
      <c r="HCX124" s="82"/>
      <c r="HCY124" s="82"/>
      <c r="HCZ124" s="82"/>
      <c r="HDA124" s="82"/>
      <c r="HDB124" s="82"/>
      <c r="HDC124" s="82"/>
      <c r="HDD124" s="82"/>
      <c r="HDE124" s="82"/>
      <c r="HDF124" s="82"/>
      <c r="HDG124" s="82"/>
      <c r="HDH124" s="82"/>
      <c r="HDI124" s="82"/>
      <c r="HDJ124" s="82"/>
      <c r="HDK124" s="82"/>
      <c r="HDL124" s="82"/>
      <c r="HDM124" s="82"/>
      <c r="HDN124" s="82"/>
      <c r="HDO124" s="82"/>
      <c r="HDP124" s="82"/>
      <c r="HDQ124" s="82"/>
      <c r="HDR124" s="82"/>
      <c r="HDS124" s="82"/>
      <c r="HDT124" s="82"/>
      <c r="HDU124" s="82"/>
      <c r="HDV124" s="82"/>
      <c r="HDW124" s="82"/>
      <c r="HDX124" s="82"/>
      <c r="HDY124" s="82"/>
      <c r="HDZ124" s="82"/>
      <c r="HEA124" s="82"/>
      <c r="HEB124" s="82"/>
      <c r="HEC124" s="82"/>
      <c r="HED124" s="82"/>
      <c r="HEE124" s="82"/>
      <c r="HEF124" s="82"/>
      <c r="HEG124" s="82"/>
      <c r="HEH124" s="82"/>
      <c r="HEI124" s="82"/>
      <c r="HEJ124" s="82"/>
      <c r="HEK124" s="82"/>
      <c r="HEL124" s="82"/>
      <c r="HEM124" s="82"/>
      <c r="HEN124" s="82"/>
      <c r="HEO124" s="82"/>
      <c r="HEP124" s="82"/>
      <c r="HEQ124" s="82"/>
      <c r="HER124" s="82"/>
      <c r="HES124" s="82"/>
      <c r="HET124" s="82"/>
      <c r="HEU124" s="82"/>
      <c r="HEV124" s="82"/>
      <c r="HEW124" s="82"/>
      <c r="HEX124" s="82"/>
      <c r="HEY124" s="82"/>
      <c r="HEZ124" s="82"/>
      <c r="HFA124" s="82"/>
      <c r="HFB124" s="82"/>
      <c r="HFC124" s="82"/>
      <c r="HFD124" s="82"/>
      <c r="HFE124" s="82"/>
      <c r="HFF124" s="82"/>
      <c r="HFG124" s="82"/>
      <c r="HFH124" s="82"/>
      <c r="HFI124" s="82"/>
      <c r="HFJ124" s="82"/>
      <c r="HFK124" s="82"/>
      <c r="HFL124" s="82"/>
      <c r="HFM124" s="82"/>
      <c r="HFN124" s="82"/>
      <c r="HFO124" s="82"/>
      <c r="HFP124" s="82"/>
      <c r="HFQ124" s="82"/>
      <c r="HFR124" s="82"/>
      <c r="HFS124" s="82"/>
      <c r="HFT124" s="82"/>
      <c r="HFU124" s="82"/>
      <c r="HFV124" s="82"/>
      <c r="HFW124" s="82"/>
      <c r="HFX124" s="82"/>
      <c r="HFY124" s="82"/>
      <c r="HFZ124" s="82"/>
      <c r="HGA124" s="82"/>
      <c r="HGB124" s="82"/>
      <c r="HGC124" s="82"/>
      <c r="HGD124" s="82"/>
      <c r="HGE124" s="82"/>
      <c r="HGF124" s="82"/>
      <c r="HGG124" s="82"/>
      <c r="HGH124" s="82"/>
      <c r="HGI124" s="82"/>
      <c r="HGJ124" s="82"/>
      <c r="HGK124" s="82"/>
      <c r="HGL124" s="82"/>
      <c r="HGM124" s="82"/>
      <c r="HGN124" s="82"/>
      <c r="HGO124" s="82"/>
      <c r="HGP124" s="82"/>
      <c r="HGQ124" s="82"/>
      <c r="HGR124" s="82"/>
      <c r="HGS124" s="82"/>
      <c r="HGT124" s="82"/>
      <c r="HGU124" s="82"/>
      <c r="HGV124" s="82"/>
      <c r="HGW124" s="82"/>
      <c r="HGX124" s="82"/>
      <c r="HGY124" s="82"/>
      <c r="HGZ124" s="82"/>
      <c r="HHA124" s="82"/>
      <c r="HHB124" s="82"/>
      <c r="HHC124" s="82"/>
      <c r="HHD124" s="82"/>
      <c r="HHE124" s="82"/>
      <c r="HHF124" s="82"/>
      <c r="HHG124" s="82"/>
      <c r="HHH124" s="82"/>
      <c r="HHI124" s="82"/>
      <c r="HHJ124" s="82"/>
      <c r="HHK124" s="82"/>
      <c r="HHL124" s="82"/>
      <c r="HHM124" s="82"/>
      <c r="HHN124" s="82"/>
      <c r="HHO124" s="82"/>
      <c r="HHP124" s="82"/>
      <c r="HHQ124" s="82"/>
      <c r="HHR124" s="82"/>
      <c r="HHS124" s="82"/>
      <c r="HHT124" s="82"/>
      <c r="HHU124" s="82"/>
      <c r="HHV124" s="82"/>
      <c r="HHW124" s="82"/>
      <c r="HHX124" s="82"/>
      <c r="HHY124" s="82"/>
      <c r="HHZ124" s="82"/>
      <c r="HIA124" s="82"/>
      <c r="HIB124" s="82"/>
      <c r="HIC124" s="82"/>
      <c r="HID124" s="82"/>
      <c r="HIE124" s="82"/>
      <c r="HIF124" s="82"/>
      <c r="HIG124" s="82"/>
      <c r="HIH124" s="82"/>
      <c r="HII124" s="82"/>
      <c r="HIJ124" s="82"/>
      <c r="HIK124" s="82"/>
      <c r="HIL124" s="82"/>
      <c r="HIM124" s="82"/>
      <c r="HIN124" s="82"/>
      <c r="HIO124" s="82"/>
      <c r="HIP124" s="82"/>
      <c r="HIQ124" s="82"/>
      <c r="HIR124" s="82"/>
      <c r="HIS124" s="82"/>
      <c r="HIT124" s="82"/>
      <c r="HIU124" s="82"/>
      <c r="HIV124" s="82"/>
      <c r="HIW124" s="82"/>
      <c r="HIX124" s="82"/>
      <c r="HIY124" s="82"/>
      <c r="HIZ124" s="82"/>
      <c r="HJA124" s="82"/>
      <c r="HJB124" s="82"/>
      <c r="HJC124" s="82"/>
      <c r="HJD124" s="82"/>
      <c r="HJE124" s="82"/>
      <c r="HJF124" s="82"/>
      <c r="HJG124" s="82"/>
      <c r="HJH124" s="82"/>
      <c r="HJI124" s="82"/>
      <c r="HJJ124" s="82"/>
      <c r="HJK124" s="82"/>
      <c r="HJL124" s="82"/>
      <c r="HJM124" s="82"/>
      <c r="HJN124" s="82"/>
      <c r="HJO124" s="82"/>
      <c r="HJP124" s="82"/>
      <c r="HJQ124" s="82"/>
      <c r="HJR124" s="82"/>
      <c r="HJS124" s="82"/>
      <c r="HJT124" s="82"/>
      <c r="HJU124" s="82"/>
      <c r="HJV124" s="82"/>
      <c r="HJW124" s="82"/>
      <c r="HJX124" s="82"/>
      <c r="HJY124" s="82"/>
      <c r="HJZ124" s="82"/>
      <c r="HKA124" s="82"/>
      <c r="HKB124" s="82"/>
      <c r="HKC124" s="82"/>
      <c r="HKD124" s="82"/>
      <c r="HKE124" s="82"/>
      <c r="HKF124" s="82"/>
      <c r="HKG124" s="82"/>
      <c r="HKH124" s="82"/>
      <c r="HKI124" s="82"/>
      <c r="HKJ124" s="82"/>
      <c r="HKK124" s="82"/>
      <c r="HKL124" s="82"/>
      <c r="HKM124" s="82"/>
      <c r="HKN124" s="82"/>
      <c r="HKO124" s="82"/>
      <c r="HKP124" s="82"/>
      <c r="HKQ124" s="82"/>
      <c r="HKR124" s="82"/>
      <c r="HKS124" s="82"/>
      <c r="HKT124" s="82"/>
      <c r="HKU124" s="82"/>
      <c r="HKV124" s="82"/>
      <c r="HKW124" s="82"/>
      <c r="HKX124" s="82"/>
      <c r="HKY124" s="82"/>
      <c r="HKZ124" s="82"/>
      <c r="HLA124" s="82"/>
      <c r="HLB124" s="82"/>
      <c r="HLC124" s="82"/>
      <c r="HLD124" s="82"/>
      <c r="HLE124" s="82"/>
      <c r="HLF124" s="82"/>
      <c r="HLG124" s="82"/>
      <c r="HLH124" s="82"/>
      <c r="HLI124" s="82"/>
      <c r="HLJ124" s="82"/>
      <c r="HLK124" s="82"/>
      <c r="HLL124" s="82"/>
      <c r="HLM124" s="82"/>
      <c r="HLN124" s="82"/>
      <c r="HLO124" s="82"/>
      <c r="HLP124" s="82"/>
      <c r="HLQ124" s="82"/>
      <c r="HLR124" s="82"/>
      <c r="HLS124" s="82"/>
      <c r="HLT124" s="82"/>
      <c r="HLU124" s="82"/>
      <c r="HLV124" s="82"/>
      <c r="HLW124" s="82"/>
      <c r="HLX124" s="82"/>
      <c r="HLY124" s="82"/>
      <c r="HLZ124" s="82"/>
      <c r="HMA124" s="82"/>
      <c r="HMB124" s="82"/>
      <c r="HMC124" s="82"/>
      <c r="HMD124" s="82"/>
      <c r="HME124" s="82"/>
      <c r="HMF124" s="82"/>
      <c r="HMG124" s="82"/>
      <c r="HMH124" s="82"/>
      <c r="HMI124" s="82"/>
      <c r="HMJ124" s="82"/>
      <c r="HMK124" s="82"/>
      <c r="HML124" s="82"/>
      <c r="HMM124" s="82"/>
      <c r="HMN124" s="82"/>
      <c r="HMO124" s="82"/>
      <c r="HMP124" s="82"/>
      <c r="HMQ124" s="82"/>
      <c r="HMR124" s="82"/>
      <c r="HMS124" s="82"/>
      <c r="HMT124" s="82"/>
      <c r="HMU124" s="82"/>
      <c r="HMV124" s="82"/>
      <c r="HMW124" s="82"/>
      <c r="HMX124" s="82"/>
      <c r="HMY124" s="82"/>
      <c r="HMZ124" s="82"/>
      <c r="HNA124" s="82"/>
      <c r="HNB124" s="82"/>
      <c r="HNC124" s="82"/>
      <c r="HND124" s="82"/>
      <c r="HNE124" s="82"/>
      <c r="HNF124" s="82"/>
      <c r="HNG124" s="82"/>
      <c r="HNH124" s="82"/>
      <c r="HNI124" s="82"/>
      <c r="HNJ124" s="82"/>
      <c r="HNK124" s="82"/>
      <c r="HNL124" s="82"/>
      <c r="HNM124" s="82"/>
      <c r="HNN124" s="82"/>
      <c r="HNO124" s="82"/>
      <c r="HNP124" s="82"/>
      <c r="HNQ124" s="82"/>
      <c r="HNR124" s="82"/>
      <c r="HNS124" s="82"/>
      <c r="HNT124" s="82"/>
      <c r="HNU124" s="82"/>
      <c r="HNV124" s="82"/>
      <c r="HNW124" s="82"/>
      <c r="HNX124" s="82"/>
      <c r="HNY124" s="82"/>
      <c r="HNZ124" s="82"/>
      <c r="HOA124" s="82"/>
      <c r="HOB124" s="82"/>
      <c r="HOC124" s="82"/>
      <c r="HOD124" s="82"/>
      <c r="HOE124" s="82"/>
      <c r="HOF124" s="82"/>
      <c r="HOG124" s="82"/>
      <c r="HOH124" s="82"/>
      <c r="HOI124" s="82"/>
      <c r="HOJ124" s="82"/>
      <c r="HOK124" s="82"/>
      <c r="HOL124" s="82"/>
      <c r="HOM124" s="82"/>
      <c r="HON124" s="82"/>
      <c r="HOO124" s="82"/>
      <c r="HOP124" s="82"/>
      <c r="HOQ124" s="82"/>
      <c r="HOR124" s="82"/>
      <c r="HOS124" s="82"/>
      <c r="HOT124" s="82"/>
      <c r="HOU124" s="82"/>
      <c r="HOV124" s="82"/>
      <c r="HOW124" s="82"/>
      <c r="HOX124" s="82"/>
      <c r="HOY124" s="82"/>
      <c r="HOZ124" s="82"/>
      <c r="HPA124" s="82"/>
      <c r="HPB124" s="82"/>
      <c r="HPC124" s="82"/>
      <c r="HPD124" s="82"/>
      <c r="HPE124" s="82"/>
      <c r="HPF124" s="82"/>
      <c r="HPG124" s="82"/>
      <c r="HPH124" s="82"/>
      <c r="HPI124" s="82"/>
      <c r="HPJ124" s="82"/>
      <c r="HPK124" s="82"/>
      <c r="HPL124" s="82"/>
      <c r="HPM124" s="82"/>
      <c r="HPN124" s="82"/>
      <c r="HPO124" s="82"/>
      <c r="HPP124" s="82"/>
      <c r="HPQ124" s="82"/>
      <c r="HPR124" s="82"/>
      <c r="HPS124" s="82"/>
      <c r="HPT124" s="82"/>
      <c r="HPU124" s="82"/>
      <c r="HPV124" s="82"/>
      <c r="HPW124" s="82"/>
      <c r="HPX124" s="82"/>
      <c r="HPY124" s="82"/>
      <c r="HPZ124" s="82"/>
      <c r="HQA124" s="82"/>
      <c r="HQB124" s="82"/>
      <c r="HQC124" s="82"/>
      <c r="HQD124" s="82"/>
      <c r="HQE124" s="82"/>
      <c r="HQF124" s="82"/>
      <c r="HQG124" s="82"/>
      <c r="HQH124" s="82"/>
      <c r="HQI124" s="82"/>
      <c r="HQJ124" s="82"/>
      <c r="HQK124" s="82"/>
      <c r="HQL124" s="82"/>
      <c r="HQM124" s="82"/>
      <c r="HQN124" s="82"/>
      <c r="HQO124" s="82"/>
      <c r="HQP124" s="82"/>
      <c r="HQQ124" s="82"/>
      <c r="HQR124" s="82"/>
      <c r="HQS124" s="82"/>
      <c r="HQT124" s="82"/>
      <c r="HQU124" s="82"/>
      <c r="HQV124" s="82"/>
      <c r="HQW124" s="82"/>
      <c r="HQX124" s="82"/>
      <c r="HQY124" s="82"/>
      <c r="HQZ124" s="82"/>
      <c r="HRA124" s="82"/>
      <c r="HRB124" s="82"/>
      <c r="HRC124" s="82"/>
      <c r="HRD124" s="82"/>
      <c r="HRE124" s="82"/>
      <c r="HRF124" s="82"/>
      <c r="HRG124" s="82"/>
      <c r="HRH124" s="82"/>
      <c r="HRI124" s="82"/>
      <c r="HRJ124" s="82"/>
      <c r="HRK124" s="82"/>
      <c r="HRL124" s="82"/>
      <c r="HRM124" s="82"/>
      <c r="HRN124" s="82"/>
      <c r="HRO124" s="82"/>
      <c r="HRP124" s="82"/>
      <c r="HRQ124" s="82"/>
      <c r="HRR124" s="82"/>
      <c r="HRS124" s="82"/>
      <c r="HRT124" s="82"/>
      <c r="HRU124" s="82"/>
      <c r="HRV124" s="82"/>
      <c r="HRW124" s="82"/>
      <c r="HRX124" s="82"/>
      <c r="HRY124" s="82"/>
      <c r="HRZ124" s="82"/>
      <c r="HSA124" s="82"/>
      <c r="HSB124" s="82"/>
      <c r="HSC124" s="82"/>
      <c r="HSD124" s="82"/>
      <c r="HSE124" s="82"/>
      <c r="HSF124" s="82"/>
      <c r="HSG124" s="82"/>
      <c r="HSH124" s="82"/>
      <c r="HSI124" s="82"/>
      <c r="HSJ124" s="82"/>
      <c r="HSK124" s="82"/>
      <c r="HSL124" s="82"/>
      <c r="HSM124" s="82"/>
      <c r="HSN124" s="82"/>
      <c r="HSO124" s="82"/>
      <c r="HSP124" s="82"/>
      <c r="HSQ124" s="82"/>
      <c r="HSR124" s="82"/>
      <c r="HSS124" s="82"/>
      <c r="HST124" s="82"/>
      <c r="HSU124" s="82"/>
      <c r="HSV124" s="82"/>
      <c r="HSW124" s="82"/>
      <c r="HSX124" s="82"/>
      <c r="HSY124" s="82"/>
      <c r="HSZ124" s="82"/>
      <c r="HTA124" s="82"/>
      <c r="HTB124" s="82"/>
      <c r="HTC124" s="82"/>
      <c r="HTD124" s="82"/>
      <c r="HTE124" s="82"/>
      <c r="HTF124" s="82"/>
      <c r="HTG124" s="82"/>
      <c r="HTH124" s="82"/>
      <c r="HTI124" s="82"/>
      <c r="HTJ124" s="82"/>
      <c r="HTK124" s="82"/>
      <c r="HTL124" s="82"/>
      <c r="HTM124" s="82"/>
      <c r="HTN124" s="82"/>
      <c r="HTO124" s="82"/>
      <c r="HTP124" s="82"/>
      <c r="HTQ124" s="82"/>
      <c r="HTR124" s="82"/>
      <c r="HTS124" s="82"/>
      <c r="HTT124" s="82"/>
      <c r="HTU124" s="82"/>
      <c r="HTV124" s="82"/>
      <c r="HTW124" s="82"/>
      <c r="HTX124" s="82"/>
      <c r="HTY124" s="82"/>
      <c r="HTZ124" s="82"/>
      <c r="HUA124" s="82"/>
      <c r="HUB124" s="82"/>
      <c r="HUC124" s="82"/>
      <c r="HUD124" s="82"/>
      <c r="HUE124" s="82"/>
      <c r="HUF124" s="82"/>
      <c r="HUG124" s="82"/>
      <c r="HUH124" s="82"/>
      <c r="HUI124" s="82"/>
      <c r="HUJ124" s="82"/>
      <c r="HUK124" s="82"/>
      <c r="HUL124" s="82"/>
      <c r="HUM124" s="82"/>
      <c r="HUN124" s="82"/>
      <c r="HUO124" s="82"/>
      <c r="HUP124" s="82"/>
      <c r="HUQ124" s="82"/>
      <c r="HUR124" s="82"/>
      <c r="HUS124" s="82"/>
      <c r="HUT124" s="82"/>
      <c r="HUU124" s="82"/>
      <c r="HUV124" s="82"/>
      <c r="HUW124" s="82"/>
      <c r="HUX124" s="82"/>
      <c r="HUY124" s="82"/>
      <c r="HUZ124" s="82"/>
      <c r="HVA124" s="82"/>
      <c r="HVB124" s="82"/>
      <c r="HVC124" s="82"/>
      <c r="HVD124" s="82"/>
      <c r="HVE124" s="82"/>
      <c r="HVF124" s="82"/>
      <c r="HVG124" s="82"/>
      <c r="HVH124" s="82"/>
      <c r="HVI124" s="82"/>
      <c r="HVJ124" s="82"/>
      <c r="HVK124" s="82"/>
      <c r="HVL124" s="82"/>
      <c r="HVM124" s="82"/>
      <c r="HVN124" s="82"/>
      <c r="HVO124" s="82"/>
      <c r="HVP124" s="82"/>
      <c r="HVQ124" s="82"/>
      <c r="HVR124" s="82"/>
      <c r="HVS124" s="82"/>
      <c r="HVT124" s="82"/>
      <c r="HVU124" s="82"/>
      <c r="HVV124" s="82"/>
      <c r="HVW124" s="82"/>
      <c r="HVX124" s="82"/>
      <c r="HVY124" s="82"/>
      <c r="HVZ124" s="82"/>
      <c r="HWA124" s="82"/>
      <c r="HWB124" s="82"/>
      <c r="HWC124" s="82"/>
      <c r="HWD124" s="82"/>
      <c r="HWE124" s="82"/>
      <c r="HWF124" s="82"/>
      <c r="HWG124" s="82"/>
      <c r="HWH124" s="82"/>
      <c r="HWI124" s="82"/>
      <c r="HWJ124" s="82"/>
      <c r="HWK124" s="82"/>
      <c r="HWL124" s="82"/>
      <c r="HWM124" s="82"/>
      <c r="HWN124" s="82"/>
      <c r="HWO124" s="82"/>
      <c r="HWP124" s="82"/>
      <c r="HWQ124" s="82"/>
      <c r="HWR124" s="82"/>
      <c r="HWS124" s="82"/>
      <c r="HWT124" s="82"/>
      <c r="HWU124" s="82"/>
      <c r="HWV124" s="82"/>
      <c r="HWW124" s="82"/>
      <c r="HWX124" s="82"/>
      <c r="HWY124" s="82"/>
      <c r="HWZ124" s="82"/>
      <c r="HXA124" s="82"/>
      <c r="HXB124" s="82"/>
      <c r="HXC124" s="82"/>
      <c r="HXD124" s="82"/>
      <c r="HXE124" s="82"/>
      <c r="HXF124" s="82"/>
      <c r="HXG124" s="82"/>
      <c r="HXH124" s="82"/>
      <c r="HXI124" s="82"/>
      <c r="HXJ124" s="82"/>
      <c r="HXK124" s="82"/>
      <c r="HXL124" s="82"/>
      <c r="HXM124" s="82"/>
      <c r="HXN124" s="82"/>
      <c r="HXO124" s="82"/>
      <c r="HXP124" s="82"/>
      <c r="HXQ124" s="82"/>
      <c r="HXR124" s="82"/>
      <c r="HXS124" s="82"/>
      <c r="HXT124" s="82"/>
      <c r="HXU124" s="82"/>
      <c r="HXV124" s="82"/>
      <c r="HXW124" s="82"/>
      <c r="HXX124" s="82"/>
      <c r="HXY124" s="82"/>
      <c r="HXZ124" s="82"/>
      <c r="HYA124" s="82"/>
      <c r="HYB124" s="82"/>
      <c r="HYC124" s="82"/>
      <c r="HYD124" s="82"/>
      <c r="HYE124" s="82"/>
      <c r="HYF124" s="82"/>
      <c r="HYG124" s="82"/>
      <c r="HYH124" s="82"/>
      <c r="HYI124" s="82"/>
      <c r="HYJ124" s="82"/>
      <c r="HYK124" s="82"/>
      <c r="HYL124" s="82"/>
      <c r="HYM124" s="82"/>
      <c r="HYN124" s="82"/>
      <c r="HYO124" s="82"/>
      <c r="HYP124" s="82"/>
      <c r="HYQ124" s="82"/>
      <c r="HYR124" s="82"/>
      <c r="HYS124" s="82"/>
      <c r="HYT124" s="82"/>
      <c r="HYU124" s="82"/>
      <c r="HYV124" s="82"/>
      <c r="HYW124" s="82"/>
      <c r="HYX124" s="82"/>
      <c r="HYY124" s="82"/>
      <c r="HYZ124" s="82"/>
      <c r="HZA124" s="82"/>
      <c r="HZB124" s="82"/>
      <c r="HZC124" s="82"/>
      <c r="HZD124" s="82"/>
      <c r="HZE124" s="82"/>
      <c r="HZF124" s="82"/>
      <c r="HZG124" s="82"/>
      <c r="HZH124" s="82"/>
      <c r="HZI124" s="82"/>
      <c r="HZJ124" s="82"/>
      <c r="HZK124" s="82"/>
      <c r="HZL124" s="82"/>
      <c r="HZM124" s="82"/>
      <c r="HZN124" s="82"/>
      <c r="HZO124" s="82"/>
      <c r="HZP124" s="82"/>
      <c r="HZQ124" s="82"/>
      <c r="HZR124" s="82"/>
      <c r="HZS124" s="82"/>
      <c r="HZT124" s="82"/>
      <c r="HZU124" s="82"/>
      <c r="HZV124" s="82"/>
      <c r="HZW124" s="82"/>
      <c r="HZX124" s="82"/>
      <c r="HZY124" s="82"/>
      <c r="HZZ124" s="82"/>
      <c r="IAA124" s="82"/>
      <c r="IAB124" s="82"/>
      <c r="IAC124" s="82"/>
      <c r="IAD124" s="82"/>
      <c r="IAE124" s="82"/>
      <c r="IAF124" s="82"/>
      <c r="IAG124" s="82"/>
      <c r="IAH124" s="82"/>
      <c r="IAI124" s="82"/>
      <c r="IAJ124" s="82"/>
      <c r="IAK124" s="82"/>
      <c r="IAL124" s="82"/>
      <c r="IAM124" s="82"/>
      <c r="IAN124" s="82"/>
      <c r="IAO124" s="82"/>
      <c r="IAP124" s="82"/>
      <c r="IAQ124" s="82"/>
      <c r="IAR124" s="82"/>
      <c r="IAS124" s="82"/>
      <c r="IAT124" s="82"/>
      <c r="IAU124" s="82"/>
      <c r="IAV124" s="82"/>
      <c r="IAW124" s="82"/>
      <c r="IAX124" s="82"/>
      <c r="IAY124" s="82"/>
      <c r="IAZ124" s="82"/>
      <c r="IBA124" s="82"/>
      <c r="IBB124" s="82"/>
      <c r="IBC124" s="82"/>
      <c r="IBD124" s="82"/>
      <c r="IBE124" s="82"/>
      <c r="IBF124" s="82"/>
      <c r="IBG124" s="82"/>
      <c r="IBH124" s="82"/>
      <c r="IBI124" s="82"/>
      <c r="IBJ124" s="82"/>
      <c r="IBK124" s="82"/>
      <c r="IBL124" s="82"/>
      <c r="IBM124" s="82"/>
      <c r="IBN124" s="82"/>
      <c r="IBO124" s="82"/>
      <c r="IBP124" s="82"/>
      <c r="IBQ124" s="82"/>
      <c r="IBR124" s="82"/>
      <c r="IBS124" s="82"/>
      <c r="IBT124" s="82"/>
      <c r="IBU124" s="82"/>
      <c r="IBV124" s="82"/>
      <c r="IBW124" s="82"/>
      <c r="IBX124" s="82"/>
      <c r="IBY124" s="82"/>
      <c r="IBZ124" s="82"/>
      <c r="ICA124" s="82"/>
      <c r="ICB124" s="82"/>
      <c r="ICC124" s="82"/>
      <c r="ICD124" s="82"/>
      <c r="ICE124" s="82"/>
      <c r="ICF124" s="82"/>
      <c r="ICG124" s="82"/>
      <c r="ICH124" s="82"/>
      <c r="ICI124" s="82"/>
      <c r="ICJ124" s="82"/>
      <c r="ICK124" s="82"/>
      <c r="ICL124" s="82"/>
      <c r="ICM124" s="82"/>
      <c r="ICN124" s="82"/>
      <c r="ICO124" s="82"/>
      <c r="ICP124" s="82"/>
      <c r="ICQ124" s="82"/>
      <c r="ICR124" s="82"/>
      <c r="ICS124" s="82"/>
      <c r="ICT124" s="82"/>
      <c r="ICU124" s="82"/>
      <c r="ICV124" s="82"/>
      <c r="ICW124" s="82"/>
      <c r="ICX124" s="82"/>
      <c r="ICY124" s="82"/>
      <c r="ICZ124" s="82"/>
      <c r="IDA124" s="82"/>
      <c r="IDB124" s="82"/>
      <c r="IDC124" s="82"/>
      <c r="IDD124" s="82"/>
      <c r="IDE124" s="82"/>
      <c r="IDF124" s="82"/>
      <c r="IDG124" s="82"/>
      <c r="IDH124" s="82"/>
      <c r="IDI124" s="82"/>
      <c r="IDJ124" s="82"/>
      <c r="IDK124" s="82"/>
      <c r="IDL124" s="82"/>
      <c r="IDM124" s="82"/>
      <c r="IDN124" s="82"/>
      <c r="IDO124" s="82"/>
      <c r="IDP124" s="82"/>
      <c r="IDQ124" s="82"/>
      <c r="IDR124" s="82"/>
      <c r="IDS124" s="82"/>
      <c r="IDT124" s="82"/>
      <c r="IDU124" s="82"/>
      <c r="IDV124" s="82"/>
      <c r="IDW124" s="82"/>
      <c r="IDX124" s="82"/>
      <c r="IDY124" s="82"/>
      <c r="IDZ124" s="82"/>
      <c r="IEA124" s="82"/>
      <c r="IEB124" s="82"/>
      <c r="IEC124" s="82"/>
      <c r="IED124" s="82"/>
      <c r="IEE124" s="82"/>
      <c r="IEF124" s="82"/>
      <c r="IEG124" s="82"/>
      <c r="IEH124" s="82"/>
      <c r="IEI124" s="82"/>
      <c r="IEJ124" s="82"/>
      <c r="IEK124" s="82"/>
      <c r="IEL124" s="82"/>
      <c r="IEM124" s="82"/>
      <c r="IEN124" s="82"/>
      <c r="IEO124" s="82"/>
      <c r="IEP124" s="82"/>
      <c r="IEQ124" s="82"/>
      <c r="IER124" s="82"/>
      <c r="IES124" s="82"/>
      <c r="IET124" s="82"/>
      <c r="IEU124" s="82"/>
      <c r="IEV124" s="82"/>
      <c r="IEW124" s="82"/>
      <c r="IEX124" s="82"/>
      <c r="IEY124" s="82"/>
      <c r="IEZ124" s="82"/>
      <c r="IFA124" s="82"/>
      <c r="IFB124" s="82"/>
      <c r="IFC124" s="82"/>
      <c r="IFD124" s="82"/>
      <c r="IFE124" s="82"/>
      <c r="IFF124" s="82"/>
      <c r="IFG124" s="82"/>
      <c r="IFH124" s="82"/>
      <c r="IFI124" s="82"/>
      <c r="IFJ124" s="82"/>
      <c r="IFK124" s="82"/>
      <c r="IFL124" s="82"/>
      <c r="IFM124" s="82"/>
      <c r="IFN124" s="82"/>
      <c r="IFO124" s="82"/>
      <c r="IFP124" s="82"/>
      <c r="IFQ124" s="82"/>
      <c r="IFR124" s="82"/>
      <c r="IFS124" s="82"/>
      <c r="IFT124" s="82"/>
      <c r="IFU124" s="82"/>
      <c r="IFV124" s="82"/>
      <c r="IFW124" s="82"/>
      <c r="IFX124" s="82"/>
      <c r="IFY124" s="82"/>
      <c r="IFZ124" s="82"/>
      <c r="IGA124" s="82"/>
      <c r="IGB124" s="82"/>
      <c r="IGC124" s="82"/>
      <c r="IGD124" s="82"/>
      <c r="IGE124" s="82"/>
      <c r="IGF124" s="82"/>
      <c r="IGG124" s="82"/>
      <c r="IGH124" s="82"/>
      <c r="IGI124" s="82"/>
      <c r="IGJ124" s="82"/>
      <c r="IGK124" s="82"/>
      <c r="IGL124" s="82"/>
      <c r="IGM124" s="82"/>
      <c r="IGN124" s="82"/>
      <c r="IGO124" s="82"/>
      <c r="IGP124" s="82"/>
      <c r="IGQ124" s="82"/>
      <c r="IGR124" s="82"/>
      <c r="IGS124" s="82"/>
      <c r="IGT124" s="82"/>
      <c r="IGU124" s="82"/>
      <c r="IGV124" s="82"/>
      <c r="IGW124" s="82"/>
      <c r="IGX124" s="82"/>
      <c r="IGY124" s="82"/>
      <c r="IGZ124" s="82"/>
      <c r="IHA124" s="82"/>
      <c r="IHB124" s="82"/>
      <c r="IHC124" s="82"/>
      <c r="IHD124" s="82"/>
      <c r="IHE124" s="82"/>
      <c r="IHF124" s="82"/>
      <c r="IHG124" s="82"/>
      <c r="IHH124" s="82"/>
      <c r="IHI124" s="82"/>
      <c r="IHJ124" s="82"/>
      <c r="IHK124" s="82"/>
      <c r="IHL124" s="82"/>
      <c r="IHM124" s="82"/>
      <c r="IHN124" s="82"/>
      <c r="IHO124" s="82"/>
      <c r="IHP124" s="82"/>
      <c r="IHQ124" s="82"/>
      <c r="IHR124" s="82"/>
      <c r="IHS124" s="82"/>
      <c r="IHT124" s="82"/>
      <c r="IHU124" s="82"/>
      <c r="IHV124" s="82"/>
      <c r="IHW124" s="82"/>
      <c r="IHX124" s="82"/>
      <c r="IHY124" s="82"/>
      <c r="IHZ124" s="82"/>
      <c r="IIA124" s="82"/>
      <c r="IIB124" s="82"/>
      <c r="IIC124" s="82"/>
      <c r="IID124" s="82"/>
      <c r="IIE124" s="82"/>
      <c r="IIF124" s="82"/>
      <c r="IIG124" s="82"/>
      <c r="IIH124" s="82"/>
      <c r="III124" s="82"/>
      <c r="IIJ124" s="82"/>
      <c r="IIK124" s="82"/>
      <c r="IIL124" s="82"/>
      <c r="IIM124" s="82"/>
      <c r="IIN124" s="82"/>
      <c r="IIO124" s="82"/>
      <c r="IIP124" s="82"/>
      <c r="IIQ124" s="82"/>
      <c r="IIR124" s="82"/>
      <c r="IIS124" s="82"/>
      <c r="IIT124" s="82"/>
      <c r="IIU124" s="82"/>
      <c r="IIV124" s="82"/>
      <c r="IIW124" s="82"/>
      <c r="IIX124" s="82"/>
      <c r="IIY124" s="82"/>
      <c r="IIZ124" s="82"/>
      <c r="IJA124" s="82"/>
      <c r="IJB124" s="82"/>
      <c r="IJC124" s="82"/>
      <c r="IJD124" s="82"/>
      <c r="IJE124" s="82"/>
      <c r="IJF124" s="82"/>
      <c r="IJG124" s="82"/>
      <c r="IJH124" s="82"/>
      <c r="IJI124" s="82"/>
      <c r="IJJ124" s="82"/>
      <c r="IJK124" s="82"/>
      <c r="IJL124" s="82"/>
      <c r="IJM124" s="82"/>
      <c r="IJN124" s="82"/>
      <c r="IJO124" s="82"/>
      <c r="IJP124" s="82"/>
      <c r="IJQ124" s="82"/>
      <c r="IJR124" s="82"/>
      <c r="IJS124" s="82"/>
      <c r="IJT124" s="82"/>
      <c r="IJU124" s="82"/>
      <c r="IJV124" s="82"/>
      <c r="IJW124" s="82"/>
      <c r="IJX124" s="82"/>
      <c r="IJY124" s="82"/>
      <c r="IJZ124" s="82"/>
      <c r="IKA124" s="82"/>
      <c r="IKB124" s="82"/>
      <c r="IKC124" s="82"/>
      <c r="IKD124" s="82"/>
      <c r="IKE124" s="82"/>
      <c r="IKF124" s="82"/>
      <c r="IKG124" s="82"/>
      <c r="IKH124" s="82"/>
      <c r="IKI124" s="82"/>
      <c r="IKJ124" s="82"/>
      <c r="IKK124" s="82"/>
      <c r="IKL124" s="82"/>
      <c r="IKM124" s="82"/>
      <c r="IKN124" s="82"/>
      <c r="IKO124" s="82"/>
      <c r="IKP124" s="82"/>
      <c r="IKQ124" s="82"/>
      <c r="IKR124" s="82"/>
      <c r="IKS124" s="82"/>
      <c r="IKT124" s="82"/>
      <c r="IKU124" s="82"/>
      <c r="IKV124" s="82"/>
      <c r="IKW124" s="82"/>
      <c r="IKX124" s="82"/>
      <c r="IKY124" s="82"/>
      <c r="IKZ124" s="82"/>
      <c r="ILA124" s="82"/>
      <c r="ILB124" s="82"/>
      <c r="ILC124" s="82"/>
      <c r="ILD124" s="82"/>
      <c r="ILE124" s="82"/>
      <c r="ILF124" s="82"/>
      <c r="ILG124" s="82"/>
      <c r="ILH124" s="82"/>
      <c r="ILI124" s="82"/>
      <c r="ILJ124" s="82"/>
      <c r="ILK124" s="82"/>
      <c r="ILL124" s="82"/>
      <c r="ILM124" s="82"/>
      <c r="ILN124" s="82"/>
      <c r="ILO124" s="82"/>
      <c r="ILP124" s="82"/>
      <c r="ILQ124" s="82"/>
      <c r="ILR124" s="82"/>
      <c r="ILS124" s="82"/>
      <c r="ILT124" s="82"/>
      <c r="ILU124" s="82"/>
      <c r="ILV124" s="82"/>
      <c r="ILW124" s="82"/>
      <c r="ILX124" s="82"/>
      <c r="ILY124" s="82"/>
      <c r="ILZ124" s="82"/>
      <c r="IMA124" s="82"/>
      <c r="IMB124" s="82"/>
      <c r="IMC124" s="82"/>
      <c r="IMD124" s="82"/>
      <c r="IME124" s="82"/>
      <c r="IMF124" s="82"/>
      <c r="IMG124" s="82"/>
      <c r="IMH124" s="82"/>
      <c r="IMI124" s="82"/>
      <c r="IMJ124" s="82"/>
      <c r="IMK124" s="82"/>
      <c r="IML124" s="82"/>
      <c r="IMM124" s="82"/>
      <c r="IMN124" s="82"/>
      <c r="IMO124" s="82"/>
      <c r="IMP124" s="82"/>
      <c r="IMQ124" s="82"/>
      <c r="IMR124" s="82"/>
      <c r="IMS124" s="82"/>
      <c r="IMT124" s="82"/>
      <c r="IMU124" s="82"/>
      <c r="IMV124" s="82"/>
      <c r="IMW124" s="82"/>
      <c r="IMX124" s="82"/>
      <c r="IMY124" s="82"/>
      <c r="IMZ124" s="82"/>
      <c r="INA124" s="82"/>
      <c r="INB124" s="82"/>
      <c r="INC124" s="82"/>
      <c r="IND124" s="82"/>
      <c r="INE124" s="82"/>
      <c r="INF124" s="82"/>
      <c r="ING124" s="82"/>
      <c r="INH124" s="82"/>
      <c r="INI124" s="82"/>
      <c r="INJ124" s="82"/>
      <c r="INK124" s="82"/>
      <c r="INL124" s="82"/>
      <c r="INM124" s="82"/>
      <c r="INN124" s="82"/>
      <c r="INO124" s="82"/>
      <c r="INP124" s="82"/>
      <c r="INQ124" s="82"/>
      <c r="INR124" s="82"/>
      <c r="INS124" s="82"/>
      <c r="INT124" s="82"/>
      <c r="INU124" s="82"/>
      <c r="INV124" s="82"/>
      <c r="INW124" s="82"/>
      <c r="INX124" s="82"/>
      <c r="INY124" s="82"/>
      <c r="INZ124" s="82"/>
      <c r="IOA124" s="82"/>
      <c r="IOB124" s="82"/>
      <c r="IOC124" s="82"/>
      <c r="IOD124" s="82"/>
      <c r="IOE124" s="82"/>
      <c r="IOF124" s="82"/>
      <c r="IOG124" s="82"/>
      <c r="IOH124" s="82"/>
      <c r="IOI124" s="82"/>
      <c r="IOJ124" s="82"/>
      <c r="IOK124" s="82"/>
      <c r="IOL124" s="82"/>
      <c r="IOM124" s="82"/>
      <c r="ION124" s="82"/>
      <c r="IOO124" s="82"/>
      <c r="IOP124" s="82"/>
      <c r="IOQ124" s="82"/>
      <c r="IOR124" s="82"/>
      <c r="IOS124" s="82"/>
      <c r="IOT124" s="82"/>
      <c r="IOU124" s="82"/>
      <c r="IOV124" s="82"/>
      <c r="IOW124" s="82"/>
      <c r="IOX124" s="82"/>
      <c r="IOY124" s="82"/>
      <c r="IOZ124" s="82"/>
      <c r="IPA124" s="82"/>
      <c r="IPB124" s="82"/>
      <c r="IPC124" s="82"/>
      <c r="IPD124" s="82"/>
      <c r="IPE124" s="82"/>
      <c r="IPF124" s="82"/>
      <c r="IPG124" s="82"/>
      <c r="IPH124" s="82"/>
      <c r="IPI124" s="82"/>
      <c r="IPJ124" s="82"/>
      <c r="IPK124" s="82"/>
      <c r="IPL124" s="82"/>
      <c r="IPM124" s="82"/>
      <c r="IPN124" s="82"/>
      <c r="IPO124" s="82"/>
      <c r="IPP124" s="82"/>
      <c r="IPQ124" s="82"/>
      <c r="IPR124" s="82"/>
      <c r="IPS124" s="82"/>
      <c r="IPT124" s="82"/>
      <c r="IPU124" s="82"/>
      <c r="IPV124" s="82"/>
      <c r="IPW124" s="82"/>
      <c r="IPX124" s="82"/>
      <c r="IPY124" s="82"/>
      <c r="IPZ124" s="82"/>
      <c r="IQA124" s="82"/>
      <c r="IQB124" s="82"/>
      <c r="IQC124" s="82"/>
      <c r="IQD124" s="82"/>
      <c r="IQE124" s="82"/>
      <c r="IQF124" s="82"/>
      <c r="IQG124" s="82"/>
      <c r="IQH124" s="82"/>
      <c r="IQI124" s="82"/>
      <c r="IQJ124" s="82"/>
      <c r="IQK124" s="82"/>
      <c r="IQL124" s="82"/>
      <c r="IQM124" s="82"/>
      <c r="IQN124" s="82"/>
      <c r="IQO124" s="82"/>
      <c r="IQP124" s="82"/>
      <c r="IQQ124" s="82"/>
      <c r="IQR124" s="82"/>
      <c r="IQS124" s="82"/>
      <c r="IQT124" s="82"/>
      <c r="IQU124" s="82"/>
      <c r="IQV124" s="82"/>
      <c r="IQW124" s="82"/>
      <c r="IQX124" s="82"/>
      <c r="IQY124" s="82"/>
      <c r="IQZ124" s="82"/>
      <c r="IRA124" s="82"/>
      <c r="IRB124" s="82"/>
      <c r="IRC124" s="82"/>
      <c r="IRD124" s="82"/>
      <c r="IRE124" s="82"/>
      <c r="IRF124" s="82"/>
      <c r="IRG124" s="82"/>
      <c r="IRH124" s="82"/>
      <c r="IRI124" s="82"/>
      <c r="IRJ124" s="82"/>
      <c r="IRK124" s="82"/>
      <c r="IRL124" s="82"/>
      <c r="IRM124" s="82"/>
      <c r="IRN124" s="82"/>
      <c r="IRO124" s="82"/>
      <c r="IRP124" s="82"/>
      <c r="IRQ124" s="82"/>
      <c r="IRR124" s="82"/>
      <c r="IRS124" s="82"/>
      <c r="IRT124" s="82"/>
      <c r="IRU124" s="82"/>
      <c r="IRV124" s="82"/>
      <c r="IRW124" s="82"/>
      <c r="IRX124" s="82"/>
      <c r="IRY124" s="82"/>
      <c r="IRZ124" s="82"/>
      <c r="ISA124" s="82"/>
      <c r="ISB124" s="82"/>
      <c r="ISC124" s="82"/>
      <c r="ISD124" s="82"/>
      <c r="ISE124" s="82"/>
      <c r="ISF124" s="82"/>
      <c r="ISG124" s="82"/>
      <c r="ISH124" s="82"/>
      <c r="ISI124" s="82"/>
      <c r="ISJ124" s="82"/>
      <c r="ISK124" s="82"/>
      <c r="ISL124" s="82"/>
      <c r="ISM124" s="82"/>
      <c r="ISN124" s="82"/>
      <c r="ISO124" s="82"/>
      <c r="ISP124" s="82"/>
      <c r="ISQ124" s="82"/>
      <c r="ISR124" s="82"/>
      <c r="ISS124" s="82"/>
      <c r="IST124" s="82"/>
      <c r="ISU124" s="82"/>
      <c r="ISV124" s="82"/>
      <c r="ISW124" s="82"/>
      <c r="ISX124" s="82"/>
      <c r="ISY124" s="82"/>
      <c r="ISZ124" s="82"/>
      <c r="ITA124" s="82"/>
      <c r="ITB124" s="82"/>
      <c r="ITC124" s="82"/>
      <c r="ITD124" s="82"/>
      <c r="ITE124" s="82"/>
      <c r="ITF124" s="82"/>
      <c r="ITG124" s="82"/>
      <c r="ITH124" s="82"/>
      <c r="ITI124" s="82"/>
      <c r="ITJ124" s="82"/>
      <c r="ITK124" s="82"/>
      <c r="ITL124" s="82"/>
      <c r="ITM124" s="82"/>
      <c r="ITN124" s="82"/>
      <c r="ITO124" s="82"/>
      <c r="ITP124" s="82"/>
      <c r="ITQ124" s="82"/>
      <c r="ITR124" s="82"/>
      <c r="ITS124" s="82"/>
      <c r="ITT124" s="82"/>
      <c r="ITU124" s="82"/>
      <c r="ITV124" s="82"/>
      <c r="ITW124" s="82"/>
      <c r="ITX124" s="82"/>
      <c r="ITY124" s="82"/>
      <c r="ITZ124" s="82"/>
      <c r="IUA124" s="82"/>
      <c r="IUB124" s="82"/>
      <c r="IUC124" s="82"/>
      <c r="IUD124" s="82"/>
      <c r="IUE124" s="82"/>
      <c r="IUF124" s="82"/>
      <c r="IUG124" s="82"/>
      <c r="IUH124" s="82"/>
      <c r="IUI124" s="82"/>
      <c r="IUJ124" s="82"/>
      <c r="IUK124" s="82"/>
      <c r="IUL124" s="82"/>
      <c r="IUM124" s="82"/>
      <c r="IUN124" s="82"/>
      <c r="IUO124" s="82"/>
      <c r="IUP124" s="82"/>
      <c r="IUQ124" s="82"/>
      <c r="IUR124" s="82"/>
      <c r="IUS124" s="82"/>
      <c r="IUT124" s="82"/>
      <c r="IUU124" s="82"/>
      <c r="IUV124" s="82"/>
      <c r="IUW124" s="82"/>
      <c r="IUX124" s="82"/>
      <c r="IUY124" s="82"/>
      <c r="IUZ124" s="82"/>
      <c r="IVA124" s="82"/>
      <c r="IVB124" s="82"/>
      <c r="IVC124" s="82"/>
      <c r="IVD124" s="82"/>
      <c r="IVE124" s="82"/>
      <c r="IVF124" s="82"/>
      <c r="IVG124" s="82"/>
      <c r="IVH124" s="82"/>
      <c r="IVI124" s="82"/>
      <c r="IVJ124" s="82"/>
      <c r="IVK124" s="82"/>
      <c r="IVL124" s="82"/>
      <c r="IVM124" s="82"/>
      <c r="IVN124" s="82"/>
      <c r="IVO124" s="82"/>
      <c r="IVP124" s="82"/>
      <c r="IVQ124" s="82"/>
      <c r="IVR124" s="82"/>
      <c r="IVS124" s="82"/>
      <c r="IVT124" s="82"/>
      <c r="IVU124" s="82"/>
      <c r="IVV124" s="82"/>
      <c r="IVW124" s="82"/>
      <c r="IVX124" s="82"/>
      <c r="IVY124" s="82"/>
      <c r="IVZ124" s="82"/>
      <c r="IWA124" s="82"/>
      <c r="IWB124" s="82"/>
      <c r="IWC124" s="82"/>
      <c r="IWD124" s="82"/>
      <c r="IWE124" s="82"/>
      <c r="IWF124" s="82"/>
      <c r="IWG124" s="82"/>
      <c r="IWH124" s="82"/>
      <c r="IWI124" s="82"/>
      <c r="IWJ124" s="82"/>
      <c r="IWK124" s="82"/>
      <c r="IWL124" s="82"/>
      <c r="IWM124" s="82"/>
      <c r="IWN124" s="82"/>
      <c r="IWO124" s="82"/>
      <c r="IWP124" s="82"/>
      <c r="IWQ124" s="82"/>
      <c r="IWR124" s="82"/>
      <c r="IWS124" s="82"/>
      <c r="IWT124" s="82"/>
      <c r="IWU124" s="82"/>
      <c r="IWV124" s="82"/>
      <c r="IWW124" s="82"/>
      <c r="IWX124" s="82"/>
      <c r="IWY124" s="82"/>
      <c r="IWZ124" s="82"/>
      <c r="IXA124" s="82"/>
      <c r="IXB124" s="82"/>
      <c r="IXC124" s="82"/>
      <c r="IXD124" s="82"/>
      <c r="IXE124" s="82"/>
      <c r="IXF124" s="82"/>
      <c r="IXG124" s="82"/>
      <c r="IXH124" s="82"/>
      <c r="IXI124" s="82"/>
      <c r="IXJ124" s="82"/>
      <c r="IXK124" s="82"/>
      <c r="IXL124" s="82"/>
      <c r="IXM124" s="82"/>
      <c r="IXN124" s="82"/>
      <c r="IXO124" s="82"/>
      <c r="IXP124" s="82"/>
      <c r="IXQ124" s="82"/>
      <c r="IXR124" s="82"/>
      <c r="IXS124" s="82"/>
      <c r="IXT124" s="82"/>
      <c r="IXU124" s="82"/>
      <c r="IXV124" s="82"/>
      <c r="IXW124" s="82"/>
      <c r="IXX124" s="82"/>
      <c r="IXY124" s="82"/>
      <c r="IXZ124" s="82"/>
      <c r="IYA124" s="82"/>
      <c r="IYB124" s="82"/>
      <c r="IYC124" s="82"/>
      <c r="IYD124" s="82"/>
      <c r="IYE124" s="82"/>
      <c r="IYF124" s="82"/>
      <c r="IYG124" s="82"/>
      <c r="IYH124" s="82"/>
      <c r="IYI124" s="82"/>
      <c r="IYJ124" s="82"/>
      <c r="IYK124" s="82"/>
      <c r="IYL124" s="82"/>
      <c r="IYM124" s="82"/>
      <c r="IYN124" s="82"/>
      <c r="IYO124" s="82"/>
      <c r="IYP124" s="82"/>
      <c r="IYQ124" s="82"/>
      <c r="IYR124" s="82"/>
      <c r="IYS124" s="82"/>
      <c r="IYT124" s="82"/>
      <c r="IYU124" s="82"/>
      <c r="IYV124" s="82"/>
      <c r="IYW124" s="82"/>
      <c r="IYX124" s="82"/>
      <c r="IYY124" s="82"/>
      <c r="IYZ124" s="82"/>
      <c r="IZA124" s="82"/>
      <c r="IZB124" s="82"/>
      <c r="IZC124" s="82"/>
      <c r="IZD124" s="82"/>
      <c r="IZE124" s="82"/>
      <c r="IZF124" s="82"/>
      <c r="IZG124" s="82"/>
      <c r="IZH124" s="82"/>
      <c r="IZI124" s="82"/>
      <c r="IZJ124" s="82"/>
      <c r="IZK124" s="82"/>
      <c r="IZL124" s="82"/>
      <c r="IZM124" s="82"/>
      <c r="IZN124" s="82"/>
      <c r="IZO124" s="82"/>
      <c r="IZP124" s="82"/>
      <c r="IZQ124" s="82"/>
      <c r="IZR124" s="82"/>
      <c r="IZS124" s="82"/>
      <c r="IZT124" s="82"/>
      <c r="IZU124" s="82"/>
      <c r="IZV124" s="82"/>
      <c r="IZW124" s="82"/>
      <c r="IZX124" s="82"/>
      <c r="IZY124" s="82"/>
      <c r="IZZ124" s="82"/>
      <c r="JAA124" s="82"/>
      <c r="JAB124" s="82"/>
      <c r="JAC124" s="82"/>
      <c r="JAD124" s="82"/>
      <c r="JAE124" s="82"/>
      <c r="JAF124" s="82"/>
      <c r="JAG124" s="82"/>
      <c r="JAH124" s="82"/>
      <c r="JAI124" s="82"/>
      <c r="JAJ124" s="82"/>
      <c r="JAK124" s="82"/>
      <c r="JAL124" s="82"/>
      <c r="JAM124" s="82"/>
      <c r="JAN124" s="82"/>
      <c r="JAO124" s="82"/>
      <c r="JAP124" s="82"/>
      <c r="JAQ124" s="82"/>
      <c r="JAR124" s="82"/>
      <c r="JAS124" s="82"/>
      <c r="JAT124" s="82"/>
      <c r="JAU124" s="82"/>
      <c r="JAV124" s="82"/>
      <c r="JAW124" s="82"/>
      <c r="JAX124" s="82"/>
      <c r="JAY124" s="82"/>
      <c r="JAZ124" s="82"/>
      <c r="JBA124" s="82"/>
      <c r="JBB124" s="82"/>
      <c r="JBC124" s="82"/>
      <c r="JBD124" s="82"/>
      <c r="JBE124" s="82"/>
      <c r="JBF124" s="82"/>
      <c r="JBG124" s="82"/>
      <c r="JBH124" s="82"/>
      <c r="JBI124" s="82"/>
      <c r="JBJ124" s="82"/>
      <c r="JBK124" s="82"/>
      <c r="JBL124" s="82"/>
      <c r="JBM124" s="82"/>
      <c r="JBN124" s="82"/>
      <c r="JBO124" s="82"/>
      <c r="JBP124" s="82"/>
      <c r="JBQ124" s="82"/>
      <c r="JBR124" s="82"/>
      <c r="JBS124" s="82"/>
      <c r="JBT124" s="82"/>
      <c r="JBU124" s="82"/>
      <c r="JBV124" s="82"/>
      <c r="JBW124" s="82"/>
      <c r="JBX124" s="82"/>
      <c r="JBY124" s="82"/>
      <c r="JBZ124" s="82"/>
      <c r="JCA124" s="82"/>
      <c r="JCB124" s="82"/>
      <c r="JCC124" s="82"/>
      <c r="JCD124" s="82"/>
      <c r="JCE124" s="82"/>
      <c r="JCF124" s="82"/>
      <c r="JCG124" s="82"/>
      <c r="JCH124" s="82"/>
      <c r="JCI124" s="82"/>
      <c r="JCJ124" s="82"/>
      <c r="JCK124" s="82"/>
      <c r="JCL124" s="82"/>
      <c r="JCM124" s="82"/>
      <c r="JCN124" s="82"/>
      <c r="JCO124" s="82"/>
      <c r="JCP124" s="82"/>
      <c r="JCQ124" s="82"/>
      <c r="JCR124" s="82"/>
      <c r="JCS124" s="82"/>
      <c r="JCT124" s="82"/>
      <c r="JCU124" s="82"/>
      <c r="JCV124" s="82"/>
      <c r="JCW124" s="82"/>
      <c r="JCX124" s="82"/>
      <c r="JCY124" s="82"/>
      <c r="JCZ124" s="82"/>
      <c r="JDA124" s="82"/>
      <c r="JDB124" s="82"/>
      <c r="JDC124" s="82"/>
      <c r="JDD124" s="82"/>
      <c r="JDE124" s="82"/>
      <c r="JDF124" s="82"/>
      <c r="JDG124" s="82"/>
      <c r="JDH124" s="82"/>
      <c r="JDI124" s="82"/>
      <c r="JDJ124" s="82"/>
      <c r="JDK124" s="82"/>
      <c r="JDL124" s="82"/>
      <c r="JDM124" s="82"/>
      <c r="JDN124" s="82"/>
      <c r="JDO124" s="82"/>
      <c r="JDP124" s="82"/>
      <c r="JDQ124" s="82"/>
      <c r="JDR124" s="82"/>
      <c r="JDS124" s="82"/>
      <c r="JDT124" s="82"/>
      <c r="JDU124" s="82"/>
      <c r="JDV124" s="82"/>
      <c r="JDW124" s="82"/>
      <c r="JDX124" s="82"/>
      <c r="JDY124" s="82"/>
      <c r="JDZ124" s="82"/>
      <c r="JEA124" s="82"/>
      <c r="JEB124" s="82"/>
      <c r="JEC124" s="82"/>
      <c r="JED124" s="82"/>
      <c r="JEE124" s="82"/>
      <c r="JEF124" s="82"/>
      <c r="JEG124" s="82"/>
      <c r="JEH124" s="82"/>
      <c r="JEI124" s="82"/>
      <c r="JEJ124" s="82"/>
      <c r="JEK124" s="82"/>
      <c r="JEL124" s="82"/>
      <c r="JEM124" s="82"/>
      <c r="JEN124" s="82"/>
      <c r="JEO124" s="82"/>
      <c r="JEP124" s="82"/>
      <c r="JEQ124" s="82"/>
      <c r="JER124" s="82"/>
      <c r="JES124" s="82"/>
      <c r="JET124" s="82"/>
      <c r="JEU124" s="82"/>
      <c r="JEV124" s="82"/>
      <c r="JEW124" s="82"/>
      <c r="JEX124" s="82"/>
      <c r="JEY124" s="82"/>
      <c r="JEZ124" s="82"/>
      <c r="JFA124" s="82"/>
      <c r="JFB124" s="82"/>
      <c r="JFC124" s="82"/>
      <c r="JFD124" s="82"/>
      <c r="JFE124" s="82"/>
      <c r="JFF124" s="82"/>
      <c r="JFG124" s="82"/>
      <c r="JFH124" s="82"/>
      <c r="JFI124" s="82"/>
      <c r="JFJ124" s="82"/>
      <c r="JFK124" s="82"/>
      <c r="JFL124" s="82"/>
      <c r="JFM124" s="82"/>
      <c r="JFN124" s="82"/>
      <c r="JFO124" s="82"/>
      <c r="JFP124" s="82"/>
      <c r="JFQ124" s="82"/>
      <c r="JFR124" s="82"/>
      <c r="JFS124" s="82"/>
      <c r="JFT124" s="82"/>
      <c r="JFU124" s="82"/>
      <c r="JFV124" s="82"/>
      <c r="JFW124" s="82"/>
      <c r="JFX124" s="82"/>
      <c r="JFY124" s="82"/>
      <c r="JFZ124" s="82"/>
      <c r="JGA124" s="82"/>
      <c r="JGB124" s="82"/>
      <c r="JGC124" s="82"/>
      <c r="JGD124" s="82"/>
      <c r="JGE124" s="82"/>
      <c r="JGF124" s="82"/>
      <c r="JGG124" s="82"/>
      <c r="JGH124" s="82"/>
      <c r="JGI124" s="82"/>
      <c r="JGJ124" s="82"/>
      <c r="JGK124" s="82"/>
      <c r="JGL124" s="82"/>
      <c r="JGM124" s="82"/>
      <c r="JGN124" s="82"/>
      <c r="JGO124" s="82"/>
      <c r="JGP124" s="82"/>
      <c r="JGQ124" s="82"/>
      <c r="JGR124" s="82"/>
      <c r="JGS124" s="82"/>
      <c r="JGT124" s="82"/>
      <c r="JGU124" s="82"/>
      <c r="JGV124" s="82"/>
      <c r="JGW124" s="82"/>
      <c r="JGX124" s="82"/>
      <c r="JGY124" s="82"/>
      <c r="JGZ124" s="82"/>
      <c r="JHA124" s="82"/>
      <c r="JHB124" s="82"/>
      <c r="JHC124" s="82"/>
      <c r="JHD124" s="82"/>
      <c r="JHE124" s="82"/>
      <c r="JHF124" s="82"/>
      <c r="JHG124" s="82"/>
      <c r="JHH124" s="82"/>
      <c r="JHI124" s="82"/>
      <c r="JHJ124" s="82"/>
      <c r="JHK124" s="82"/>
      <c r="JHL124" s="82"/>
      <c r="JHM124" s="82"/>
      <c r="JHN124" s="82"/>
      <c r="JHO124" s="82"/>
      <c r="JHP124" s="82"/>
      <c r="JHQ124" s="82"/>
      <c r="JHR124" s="82"/>
      <c r="JHS124" s="82"/>
      <c r="JHT124" s="82"/>
      <c r="JHU124" s="82"/>
      <c r="JHV124" s="82"/>
      <c r="JHW124" s="82"/>
      <c r="JHX124" s="82"/>
      <c r="JHY124" s="82"/>
      <c r="JHZ124" s="82"/>
      <c r="JIA124" s="82"/>
      <c r="JIB124" s="82"/>
      <c r="JIC124" s="82"/>
      <c r="JID124" s="82"/>
      <c r="JIE124" s="82"/>
      <c r="JIF124" s="82"/>
      <c r="JIG124" s="82"/>
      <c r="JIH124" s="82"/>
      <c r="JII124" s="82"/>
      <c r="JIJ124" s="82"/>
      <c r="JIK124" s="82"/>
      <c r="JIL124" s="82"/>
      <c r="JIM124" s="82"/>
      <c r="JIN124" s="82"/>
      <c r="JIO124" s="82"/>
      <c r="JIP124" s="82"/>
      <c r="JIQ124" s="82"/>
      <c r="JIR124" s="82"/>
      <c r="JIS124" s="82"/>
      <c r="JIT124" s="82"/>
      <c r="JIU124" s="82"/>
      <c r="JIV124" s="82"/>
      <c r="JIW124" s="82"/>
      <c r="JIX124" s="82"/>
      <c r="JIY124" s="82"/>
      <c r="JIZ124" s="82"/>
      <c r="JJA124" s="82"/>
      <c r="JJB124" s="82"/>
      <c r="JJC124" s="82"/>
      <c r="JJD124" s="82"/>
      <c r="JJE124" s="82"/>
      <c r="JJF124" s="82"/>
      <c r="JJG124" s="82"/>
      <c r="JJH124" s="82"/>
      <c r="JJI124" s="82"/>
      <c r="JJJ124" s="82"/>
      <c r="JJK124" s="82"/>
      <c r="JJL124" s="82"/>
      <c r="JJM124" s="82"/>
      <c r="JJN124" s="82"/>
      <c r="JJO124" s="82"/>
      <c r="JJP124" s="82"/>
      <c r="JJQ124" s="82"/>
      <c r="JJR124" s="82"/>
      <c r="JJS124" s="82"/>
      <c r="JJT124" s="82"/>
      <c r="JJU124" s="82"/>
      <c r="JJV124" s="82"/>
      <c r="JJW124" s="82"/>
      <c r="JJX124" s="82"/>
      <c r="JJY124" s="82"/>
      <c r="JJZ124" s="82"/>
      <c r="JKA124" s="82"/>
      <c r="JKB124" s="82"/>
      <c r="JKC124" s="82"/>
      <c r="JKD124" s="82"/>
      <c r="JKE124" s="82"/>
      <c r="JKF124" s="82"/>
      <c r="JKG124" s="82"/>
      <c r="JKH124" s="82"/>
      <c r="JKI124" s="82"/>
      <c r="JKJ124" s="82"/>
      <c r="JKK124" s="82"/>
      <c r="JKL124" s="82"/>
      <c r="JKM124" s="82"/>
      <c r="JKN124" s="82"/>
      <c r="JKO124" s="82"/>
      <c r="JKP124" s="82"/>
      <c r="JKQ124" s="82"/>
      <c r="JKR124" s="82"/>
      <c r="JKS124" s="82"/>
      <c r="JKT124" s="82"/>
      <c r="JKU124" s="82"/>
      <c r="JKV124" s="82"/>
      <c r="JKW124" s="82"/>
      <c r="JKX124" s="82"/>
      <c r="JKY124" s="82"/>
      <c r="JKZ124" s="82"/>
      <c r="JLA124" s="82"/>
      <c r="JLB124" s="82"/>
      <c r="JLC124" s="82"/>
      <c r="JLD124" s="82"/>
      <c r="JLE124" s="82"/>
      <c r="JLF124" s="82"/>
      <c r="JLG124" s="82"/>
      <c r="JLH124" s="82"/>
      <c r="JLI124" s="82"/>
      <c r="JLJ124" s="82"/>
      <c r="JLK124" s="82"/>
      <c r="JLL124" s="82"/>
      <c r="JLM124" s="82"/>
      <c r="JLN124" s="82"/>
      <c r="JLO124" s="82"/>
      <c r="JLP124" s="82"/>
      <c r="JLQ124" s="82"/>
      <c r="JLR124" s="82"/>
      <c r="JLS124" s="82"/>
      <c r="JLT124" s="82"/>
      <c r="JLU124" s="82"/>
      <c r="JLV124" s="82"/>
      <c r="JLW124" s="82"/>
      <c r="JLX124" s="82"/>
      <c r="JLY124" s="82"/>
      <c r="JLZ124" s="82"/>
      <c r="JMA124" s="82"/>
      <c r="JMB124" s="82"/>
      <c r="JMC124" s="82"/>
      <c r="JMD124" s="82"/>
      <c r="JME124" s="82"/>
      <c r="JMF124" s="82"/>
      <c r="JMG124" s="82"/>
      <c r="JMH124" s="82"/>
      <c r="JMI124" s="82"/>
      <c r="JMJ124" s="82"/>
      <c r="JMK124" s="82"/>
      <c r="JML124" s="82"/>
      <c r="JMM124" s="82"/>
      <c r="JMN124" s="82"/>
      <c r="JMO124" s="82"/>
      <c r="JMP124" s="82"/>
      <c r="JMQ124" s="82"/>
      <c r="JMR124" s="82"/>
      <c r="JMS124" s="82"/>
      <c r="JMT124" s="82"/>
      <c r="JMU124" s="82"/>
      <c r="JMV124" s="82"/>
      <c r="JMW124" s="82"/>
      <c r="JMX124" s="82"/>
      <c r="JMY124" s="82"/>
      <c r="JMZ124" s="82"/>
      <c r="JNA124" s="82"/>
      <c r="JNB124" s="82"/>
      <c r="JNC124" s="82"/>
      <c r="JND124" s="82"/>
      <c r="JNE124" s="82"/>
      <c r="JNF124" s="82"/>
      <c r="JNG124" s="82"/>
      <c r="JNH124" s="82"/>
      <c r="JNI124" s="82"/>
      <c r="JNJ124" s="82"/>
      <c r="JNK124" s="82"/>
      <c r="JNL124" s="82"/>
      <c r="JNM124" s="82"/>
      <c r="JNN124" s="82"/>
      <c r="JNO124" s="82"/>
      <c r="JNP124" s="82"/>
      <c r="JNQ124" s="82"/>
      <c r="JNR124" s="82"/>
      <c r="JNS124" s="82"/>
      <c r="JNT124" s="82"/>
      <c r="JNU124" s="82"/>
      <c r="JNV124" s="82"/>
      <c r="JNW124" s="82"/>
      <c r="JNX124" s="82"/>
      <c r="JNY124" s="82"/>
      <c r="JNZ124" s="82"/>
      <c r="JOA124" s="82"/>
      <c r="JOB124" s="82"/>
      <c r="JOC124" s="82"/>
      <c r="JOD124" s="82"/>
      <c r="JOE124" s="82"/>
      <c r="JOF124" s="82"/>
      <c r="JOG124" s="82"/>
      <c r="JOH124" s="82"/>
      <c r="JOI124" s="82"/>
      <c r="JOJ124" s="82"/>
      <c r="JOK124" s="82"/>
      <c r="JOL124" s="82"/>
      <c r="JOM124" s="82"/>
      <c r="JON124" s="82"/>
      <c r="JOO124" s="82"/>
      <c r="JOP124" s="82"/>
      <c r="JOQ124" s="82"/>
      <c r="JOR124" s="82"/>
      <c r="JOS124" s="82"/>
      <c r="JOT124" s="82"/>
      <c r="JOU124" s="82"/>
      <c r="JOV124" s="82"/>
      <c r="JOW124" s="82"/>
      <c r="JOX124" s="82"/>
      <c r="JOY124" s="82"/>
      <c r="JOZ124" s="82"/>
      <c r="JPA124" s="82"/>
      <c r="JPB124" s="82"/>
      <c r="JPC124" s="82"/>
      <c r="JPD124" s="82"/>
      <c r="JPE124" s="82"/>
      <c r="JPF124" s="82"/>
      <c r="JPG124" s="82"/>
      <c r="JPH124" s="82"/>
      <c r="JPI124" s="82"/>
      <c r="JPJ124" s="82"/>
      <c r="JPK124" s="82"/>
      <c r="JPL124" s="82"/>
      <c r="JPM124" s="82"/>
      <c r="JPN124" s="82"/>
      <c r="JPO124" s="82"/>
      <c r="JPP124" s="82"/>
      <c r="JPQ124" s="82"/>
      <c r="JPR124" s="82"/>
      <c r="JPS124" s="82"/>
      <c r="JPT124" s="82"/>
      <c r="JPU124" s="82"/>
      <c r="JPV124" s="82"/>
      <c r="JPW124" s="82"/>
      <c r="JPX124" s="82"/>
      <c r="JPY124" s="82"/>
      <c r="JPZ124" s="82"/>
      <c r="JQA124" s="82"/>
      <c r="JQB124" s="82"/>
      <c r="JQC124" s="82"/>
      <c r="JQD124" s="82"/>
      <c r="JQE124" s="82"/>
      <c r="JQF124" s="82"/>
      <c r="JQG124" s="82"/>
      <c r="JQH124" s="82"/>
      <c r="JQI124" s="82"/>
      <c r="JQJ124" s="82"/>
      <c r="JQK124" s="82"/>
      <c r="JQL124" s="82"/>
      <c r="JQM124" s="82"/>
      <c r="JQN124" s="82"/>
      <c r="JQO124" s="82"/>
      <c r="JQP124" s="82"/>
      <c r="JQQ124" s="82"/>
      <c r="JQR124" s="82"/>
      <c r="JQS124" s="82"/>
      <c r="JQT124" s="82"/>
      <c r="JQU124" s="82"/>
      <c r="JQV124" s="82"/>
      <c r="JQW124" s="82"/>
      <c r="JQX124" s="82"/>
      <c r="JQY124" s="82"/>
      <c r="JQZ124" s="82"/>
      <c r="JRA124" s="82"/>
      <c r="JRB124" s="82"/>
      <c r="JRC124" s="82"/>
      <c r="JRD124" s="82"/>
      <c r="JRE124" s="82"/>
      <c r="JRF124" s="82"/>
      <c r="JRG124" s="82"/>
      <c r="JRH124" s="82"/>
      <c r="JRI124" s="82"/>
      <c r="JRJ124" s="82"/>
      <c r="JRK124" s="82"/>
      <c r="JRL124" s="82"/>
      <c r="JRM124" s="82"/>
      <c r="JRN124" s="82"/>
      <c r="JRO124" s="82"/>
      <c r="JRP124" s="82"/>
      <c r="JRQ124" s="82"/>
      <c r="JRR124" s="82"/>
      <c r="JRS124" s="82"/>
      <c r="JRT124" s="82"/>
      <c r="JRU124" s="82"/>
      <c r="JRV124" s="82"/>
      <c r="JRW124" s="82"/>
      <c r="JRX124" s="82"/>
      <c r="JRY124" s="82"/>
      <c r="JRZ124" s="82"/>
      <c r="JSA124" s="82"/>
      <c r="JSB124" s="82"/>
      <c r="JSC124" s="82"/>
      <c r="JSD124" s="82"/>
      <c r="JSE124" s="82"/>
      <c r="JSF124" s="82"/>
      <c r="JSG124" s="82"/>
      <c r="JSH124" s="82"/>
      <c r="JSI124" s="82"/>
      <c r="JSJ124" s="82"/>
      <c r="JSK124" s="82"/>
      <c r="JSL124" s="82"/>
      <c r="JSM124" s="82"/>
      <c r="JSN124" s="82"/>
      <c r="JSO124" s="82"/>
      <c r="JSP124" s="82"/>
      <c r="JSQ124" s="82"/>
      <c r="JSR124" s="82"/>
      <c r="JSS124" s="82"/>
      <c r="JST124" s="82"/>
      <c r="JSU124" s="82"/>
      <c r="JSV124" s="82"/>
      <c r="JSW124" s="82"/>
      <c r="JSX124" s="82"/>
      <c r="JSY124" s="82"/>
      <c r="JSZ124" s="82"/>
      <c r="JTA124" s="82"/>
      <c r="JTB124" s="82"/>
      <c r="JTC124" s="82"/>
      <c r="JTD124" s="82"/>
      <c r="JTE124" s="82"/>
      <c r="JTF124" s="82"/>
      <c r="JTG124" s="82"/>
      <c r="JTH124" s="82"/>
      <c r="JTI124" s="82"/>
      <c r="JTJ124" s="82"/>
      <c r="JTK124" s="82"/>
      <c r="JTL124" s="82"/>
      <c r="JTM124" s="82"/>
      <c r="JTN124" s="82"/>
      <c r="JTO124" s="82"/>
      <c r="JTP124" s="82"/>
      <c r="JTQ124" s="82"/>
      <c r="JTR124" s="82"/>
      <c r="JTS124" s="82"/>
      <c r="JTT124" s="82"/>
      <c r="JTU124" s="82"/>
      <c r="JTV124" s="82"/>
      <c r="JTW124" s="82"/>
      <c r="JTX124" s="82"/>
      <c r="JTY124" s="82"/>
      <c r="JTZ124" s="82"/>
      <c r="JUA124" s="82"/>
      <c r="JUB124" s="82"/>
      <c r="JUC124" s="82"/>
      <c r="JUD124" s="82"/>
      <c r="JUE124" s="82"/>
      <c r="JUF124" s="82"/>
      <c r="JUG124" s="82"/>
      <c r="JUH124" s="82"/>
      <c r="JUI124" s="82"/>
      <c r="JUJ124" s="82"/>
      <c r="JUK124" s="82"/>
      <c r="JUL124" s="82"/>
      <c r="JUM124" s="82"/>
      <c r="JUN124" s="82"/>
      <c r="JUO124" s="82"/>
      <c r="JUP124" s="82"/>
      <c r="JUQ124" s="82"/>
      <c r="JUR124" s="82"/>
      <c r="JUS124" s="82"/>
      <c r="JUT124" s="82"/>
      <c r="JUU124" s="82"/>
      <c r="JUV124" s="82"/>
      <c r="JUW124" s="82"/>
      <c r="JUX124" s="82"/>
      <c r="JUY124" s="82"/>
      <c r="JUZ124" s="82"/>
      <c r="JVA124" s="82"/>
      <c r="JVB124" s="82"/>
      <c r="JVC124" s="82"/>
      <c r="JVD124" s="82"/>
      <c r="JVE124" s="82"/>
      <c r="JVF124" s="82"/>
      <c r="JVG124" s="82"/>
      <c r="JVH124" s="82"/>
      <c r="JVI124" s="82"/>
      <c r="JVJ124" s="82"/>
      <c r="JVK124" s="82"/>
      <c r="JVL124" s="82"/>
      <c r="JVM124" s="82"/>
      <c r="JVN124" s="82"/>
      <c r="JVO124" s="82"/>
      <c r="JVP124" s="82"/>
      <c r="JVQ124" s="82"/>
      <c r="JVR124" s="82"/>
      <c r="JVS124" s="82"/>
      <c r="JVT124" s="82"/>
      <c r="JVU124" s="82"/>
      <c r="JVV124" s="82"/>
      <c r="JVW124" s="82"/>
      <c r="JVX124" s="82"/>
      <c r="JVY124" s="82"/>
      <c r="JVZ124" s="82"/>
      <c r="JWA124" s="82"/>
      <c r="JWB124" s="82"/>
      <c r="JWC124" s="82"/>
      <c r="JWD124" s="82"/>
      <c r="JWE124" s="82"/>
      <c r="JWF124" s="82"/>
      <c r="JWG124" s="82"/>
      <c r="JWH124" s="82"/>
      <c r="JWI124" s="82"/>
      <c r="JWJ124" s="82"/>
      <c r="JWK124" s="82"/>
      <c r="JWL124" s="82"/>
      <c r="JWM124" s="82"/>
      <c r="JWN124" s="82"/>
      <c r="JWO124" s="82"/>
      <c r="JWP124" s="82"/>
      <c r="JWQ124" s="82"/>
      <c r="JWR124" s="82"/>
      <c r="JWS124" s="82"/>
      <c r="JWT124" s="82"/>
      <c r="JWU124" s="82"/>
      <c r="JWV124" s="82"/>
      <c r="JWW124" s="82"/>
      <c r="JWX124" s="82"/>
      <c r="JWY124" s="82"/>
      <c r="JWZ124" s="82"/>
      <c r="JXA124" s="82"/>
      <c r="JXB124" s="82"/>
      <c r="JXC124" s="82"/>
      <c r="JXD124" s="82"/>
      <c r="JXE124" s="82"/>
      <c r="JXF124" s="82"/>
      <c r="JXG124" s="82"/>
      <c r="JXH124" s="82"/>
      <c r="JXI124" s="82"/>
      <c r="JXJ124" s="82"/>
      <c r="JXK124" s="82"/>
      <c r="JXL124" s="82"/>
      <c r="JXM124" s="82"/>
      <c r="JXN124" s="82"/>
      <c r="JXO124" s="82"/>
      <c r="JXP124" s="82"/>
      <c r="JXQ124" s="82"/>
      <c r="JXR124" s="82"/>
      <c r="JXS124" s="82"/>
      <c r="JXT124" s="82"/>
      <c r="JXU124" s="82"/>
      <c r="JXV124" s="82"/>
      <c r="JXW124" s="82"/>
      <c r="JXX124" s="82"/>
      <c r="JXY124" s="82"/>
      <c r="JXZ124" s="82"/>
      <c r="JYA124" s="82"/>
      <c r="JYB124" s="82"/>
      <c r="JYC124" s="82"/>
      <c r="JYD124" s="82"/>
      <c r="JYE124" s="82"/>
      <c r="JYF124" s="82"/>
      <c r="JYG124" s="82"/>
      <c r="JYH124" s="82"/>
      <c r="JYI124" s="82"/>
      <c r="JYJ124" s="82"/>
      <c r="JYK124" s="82"/>
      <c r="JYL124" s="82"/>
      <c r="JYM124" s="82"/>
      <c r="JYN124" s="82"/>
      <c r="JYO124" s="82"/>
      <c r="JYP124" s="82"/>
      <c r="JYQ124" s="82"/>
      <c r="JYR124" s="82"/>
      <c r="JYS124" s="82"/>
      <c r="JYT124" s="82"/>
      <c r="JYU124" s="82"/>
      <c r="JYV124" s="82"/>
      <c r="JYW124" s="82"/>
      <c r="JYX124" s="82"/>
      <c r="JYY124" s="82"/>
      <c r="JYZ124" s="82"/>
      <c r="JZA124" s="82"/>
      <c r="JZB124" s="82"/>
      <c r="JZC124" s="82"/>
      <c r="JZD124" s="82"/>
      <c r="JZE124" s="82"/>
      <c r="JZF124" s="82"/>
      <c r="JZG124" s="82"/>
      <c r="JZH124" s="82"/>
      <c r="JZI124" s="82"/>
      <c r="JZJ124" s="82"/>
      <c r="JZK124" s="82"/>
      <c r="JZL124" s="82"/>
      <c r="JZM124" s="82"/>
      <c r="JZN124" s="82"/>
      <c r="JZO124" s="82"/>
      <c r="JZP124" s="82"/>
      <c r="JZQ124" s="82"/>
      <c r="JZR124" s="82"/>
      <c r="JZS124" s="82"/>
      <c r="JZT124" s="82"/>
      <c r="JZU124" s="82"/>
      <c r="JZV124" s="82"/>
      <c r="JZW124" s="82"/>
      <c r="JZX124" s="82"/>
      <c r="JZY124" s="82"/>
      <c r="JZZ124" s="82"/>
      <c r="KAA124" s="82"/>
      <c r="KAB124" s="82"/>
      <c r="KAC124" s="82"/>
      <c r="KAD124" s="82"/>
      <c r="KAE124" s="82"/>
      <c r="KAF124" s="82"/>
      <c r="KAG124" s="82"/>
      <c r="KAH124" s="82"/>
      <c r="KAI124" s="82"/>
      <c r="KAJ124" s="82"/>
      <c r="KAK124" s="82"/>
      <c r="KAL124" s="82"/>
      <c r="KAM124" s="82"/>
      <c r="KAN124" s="82"/>
      <c r="KAO124" s="82"/>
      <c r="KAP124" s="82"/>
      <c r="KAQ124" s="82"/>
      <c r="KAR124" s="82"/>
      <c r="KAS124" s="82"/>
      <c r="KAT124" s="82"/>
      <c r="KAU124" s="82"/>
      <c r="KAV124" s="82"/>
      <c r="KAW124" s="82"/>
      <c r="KAX124" s="82"/>
      <c r="KAY124" s="82"/>
      <c r="KAZ124" s="82"/>
      <c r="KBA124" s="82"/>
      <c r="KBB124" s="82"/>
      <c r="KBC124" s="82"/>
      <c r="KBD124" s="82"/>
      <c r="KBE124" s="82"/>
      <c r="KBF124" s="82"/>
      <c r="KBG124" s="82"/>
      <c r="KBH124" s="82"/>
      <c r="KBI124" s="82"/>
      <c r="KBJ124" s="82"/>
      <c r="KBK124" s="82"/>
      <c r="KBL124" s="82"/>
      <c r="KBM124" s="82"/>
      <c r="KBN124" s="82"/>
      <c r="KBO124" s="82"/>
      <c r="KBP124" s="82"/>
      <c r="KBQ124" s="82"/>
      <c r="KBR124" s="82"/>
      <c r="KBS124" s="82"/>
      <c r="KBT124" s="82"/>
      <c r="KBU124" s="82"/>
      <c r="KBV124" s="82"/>
      <c r="KBW124" s="82"/>
      <c r="KBX124" s="82"/>
      <c r="KBY124" s="82"/>
      <c r="KBZ124" s="82"/>
      <c r="KCA124" s="82"/>
      <c r="KCB124" s="82"/>
      <c r="KCC124" s="82"/>
      <c r="KCD124" s="82"/>
      <c r="KCE124" s="82"/>
      <c r="KCF124" s="82"/>
      <c r="KCG124" s="82"/>
      <c r="KCH124" s="82"/>
      <c r="KCI124" s="82"/>
      <c r="KCJ124" s="82"/>
      <c r="KCK124" s="82"/>
      <c r="KCL124" s="82"/>
      <c r="KCM124" s="82"/>
      <c r="KCN124" s="82"/>
      <c r="KCO124" s="82"/>
      <c r="KCP124" s="82"/>
      <c r="KCQ124" s="82"/>
      <c r="KCR124" s="82"/>
      <c r="KCS124" s="82"/>
      <c r="KCT124" s="82"/>
      <c r="KCU124" s="82"/>
      <c r="KCV124" s="82"/>
      <c r="KCW124" s="82"/>
      <c r="KCX124" s="82"/>
      <c r="KCY124" s="82"/>
      <c r="KCZ124" s="82"/>
      <c r="KDA124" s="82"/>
      <c r="KDB124" s="82"/>
      <c r="KDC124" s="82"/>
      <c r="KDD124" s="82"/>
      <c r="KDE124" s="82"/>
      <c r="KDF124" s="82"/>
      <c r="KDG124" s="82"/>
      <c r="KDH124" s="82"/>
      <c r="KDI124" s="82"/>
      <c r="KDJ124" s="82"/>
      <c r="KDK124" s="82"/>
      <c r="KDL124" s="82"/>
      <c r="KDM124" s="82"/>
      <c r="KDN124" s="82"/>
      <c r="KDO124" s="82"/>
      <c r="KDP124" s="82"/>
      <c r="KDQ124" s="82"/>
      <c r="KDR124" s="82"/>
      <c r="KDS124" s="82"/>
      <c r="KDT124" s="82"/>
      <c r="KDU124" s="82"/>
      <c r="KDV124" s="82"/>
      <c r="KDW124" s="82"/>
      <c r="KDX124" s="82"/>
      <c r="KDY124" s="82"/>
      <c r="KDZ124" s="82"/>
      <c r="KEA124" s="82"/>
      <c r="KEB124" s="82"/>
      <c r="KEC124" s="82"/>
      <c r="KED124" s="82"/>
      <c r="KEE124" s="82"/>
      <c r="KEF124" s="82"/>
      <c r="KEG124" s="82"/>
      <c r="KEH124" s="82"/>
      <c r="KEI124" s="82"/>
      <c r="KEJ124" s="82"/>
      <c r="KEK124" s="82"/>
      <c r="KEL124" s="82"/>
      <c r="KEM124" s="82"/>
      <c r="KEN124" s="82"/>
      <c r="KEO124" s="82"/>
      <c r="KEP124" s="82"/>
      <c r="KEQ124" s="82"/>
      <c r="KER124" s="82"/>
      <c r="KES124" s="82"/>
      <c r="KET124" s="82"/>
      <c r="KEU124" s="82"/>
      <c r="KEV124" s="82"/>
      <c r="KEW124" s="82"/>
      <c r="KEX124" s="82"/>
      <c r="KEY124" s="82"/>
      <c r="KEZ124" s="82"/>
      <c r="KFA124" s="82"/>
      <c r="KFB124" s="82"/>
      <c r="KFC124" s="82"/>
      <c r="KFD124" s="82"/>
      <c r="KFE124" s="82"/>
      <c r="KFF124" s="82"/>
      <c r="KFG124" s="82"/>
      <c r="KFH124" s="82"/>
      <c r="KFI124" s="82"/>
      <c r="KFJ124" s="82"/>
      <c r="KFK124" s="82"/>
      <c r="KFL124" s="82"/>
      <c r="KFM124" s="82"/>
      <c r="KFN124" s="82"/>
      <c r="KFO124" s="82"/>
      <c r="KFP124" s="82"/>
      <c r="KFQ124" s="82"/>
      <c r="KFR124" s="82"/>
      <c r="KFS124" s="82"/>
      <c r="KFT124" s="82"/>
      <c r="KFU124" s="82"/>
      <c r="KFV124" s="82"/>
      <c r="KFW124" s="82"/>
      <c r="KFX124" s="82"/>
      <c r="KFY124" s="82"/>
      <c r="KFZ124" s="82"/>
      <c r="KGA124" s="82"/>
      <c r="KGB124" s="82"/>
      <c r="KGC124" s="82"/>
      <c r="KGD124" s="82"/>
      <c r="KGE124" s="82"/>
      <c r="KGF124" s="82"/>
      <c r="KGG124" s="82"/>
      <c r="KGH124" s="82"/>
      <c r="KGI124" s="82"/>
      <c r="KGJ124" s="82"/>
      <c r="KGK124" s="82"/>
      <c r="KGL124" s="82"/>
      <c r="KGM124" s="82"/>
      <c r="KGN124" s="82"/>
      <c r="KGO124" s="82"/>
      <c r="KGP124" s="82"/>
      <c r="KGQ124" s="82"/>
      <c r="KGR124" s="82"/>
      <c r="KGS124" s="82"/>
      <c r="KGT124" s="82"/>
      <c r="KGU124" s="82"/>
      <c r="KGV124" s="82"/>
      <c r="KGW124" s="82"/>
      <c r="KGX124" s="82"/>
      <c r="KGY124" s="82"/>
      <c r="KGZ124" s="82"/>
      <c r="KHA124" s="82"/>
      <c r="KHB124" s="82"/>
      <c r="KHC124" s="82"/>
      <c r="KHD124" s="82"/>
      <c r="KHE124" s="82"/>
      <c r="KHF124" s="82"/>
      <c r="KHG124" s="82"/>
      <c r="KHH124" s="82"/>
      <c r="KHI124" s="82"/>
      <c r="KHJ124" s="82"/>
      <c r="KHK124" s="82"/>
      <c r="KHL124" s="82"/>
      <c r="KHM124" s="82"/>
      <c r="KHN124" s="82"/>
      <c r="KHO124" s="82"/>
      <c r="KHP124" s="82"/>
      <c r="KHQ124" s="82"/>
      <c r="KHR124" s="82"/>
      <c r="KHS124" s="82"/>
      <c r="KHT124" s="82"/>
      <c r="KHU124" s="82"/>
      <c r="KHV124" s="82"/>
      <c r="KHW124" s="82"/>
      <c r="KHX124" s="82"/>
      <c r="KHY124" s="82"/>
      <c r="KHZ124" s="82"/>
      <c r="KIA124" s="82"/>
      <c r="KIB124" s="82"/>
      <c r="KIC124" s="82"/>
      <c r="KID124" s="82"/>
      <c r="KIE124" s="82"/>
      <c r="KIF124" s="82"/>
      <c r="KIG124" s="82"/>
      <c r="KIH124" s="82"/>
      <c r="KII124" s="82"/>
      <c r="KIJ124" s="82"/>
      <c r="KIK124" s="82"/>
      <c r="KIL124" s="82"/>
      <c r="KIM124" s="82"/>
      <c r="KIN124" s="82"/>
      <c r="KIO124" s="82"/>
      <c r="KIP124" s="82"/>
      <c r="KIQ124" s="82"/>
      <c r="KIR124" s="82"/>
      <c r="KIS124" s="82"/>
      <c r="KIT124" s="82"/>
      <c r="KIU124" s="82"/>
      <c r="KIV124" s="82"/>
      <c r="KIW124" s="82"/>
      <c r="KIX124" s="82"/>
      <c r="KIY124" s="82"/>
      <c r="KIZ124" s="82"/>
      <c r="KJA124" s="82"/>
      <c r="KJB124" s="82"/>
      <c r="KJC124" s="82"/>
      <c r="KJD124" s="82"/>
      <c r="KJE124" s="82"/>
      <c r="KJF124" s="82"/>
      <c r="KJG124" s="82"/>
      <c r="KJH124" s="82"/>
      <c r="KJI124" s="82"/>
      <c r="KJJ124" s="82"/>
      <c r="KJK124" s="82"/>
      <c r="KJL124" s="82"/>
      <c r="KJM124" s="82"/>
      <c r="KJN124" s="82"/>
      <c r="KJO124" s="82"/>
      <c r="KJP124" s="82"/>
      <c r="KJQ124" s="82"/>
      <c r="KJR124" s="82"/>
      <c r="KJS124" s="82"/>
      <c r="KJT124" s="82"/>
      <c r="KJU124" s="82"/>
      <c r="KJV124" s="82"/>
      <c r="KJW124" s="82"/>
      <c r="KJX124" s="82"/>
      <c r="KJY124" s="82"/>
      <c r="KJZ124" s="82"/>
      <c r="KKA124" s="82"/>
      <c r="KKB124" s="82"/>
      <c r="KKC124" s="82"/>
      <c r="KKD124" s="82"/>
      <c r="KKE124" s="82"/>
      <c r="KKF124" s="82"/>
      <c r="KKG124" s="82"/>
      <c r="KKH124" s="82"/>
      <c r="KKI124" s="82"/>
      <c r="KKJ124" s="82"/>
      <c r="KKK124" s="82"/>
      <c r="KKL124" s="82"/>
      <c r="KKM124" s="82"/>
      <c r="KKN124" s="82"/>
      <c r="KKO124" s="82"/>
      <c r="KKP124" s="82"/>
      <c r="KKQ124" s="82"/>
      <c r="KKR124" s="82"/>
      <c r="KKS124" s="82"/>
      <c r="KKT124" s="82"/>
      <c r="KKU124" s="82"/>
      <c r="KKV124" s="82"/>
      <c r="KKW124" s="82"/>
      <c r="KKX124" s="82"/>
      <c r="KKY124" s="82"/>
      <c r="KKZ124" s="82"/>
      <c r="KLA124" s="82"/>
      <c r="KLB124" s="82"/>
      <c r="KLC124" s="82"/>
      <c r="KLD124" s="82"/>
      <c r="KLE124" s="82"/>
      <c r="KLF124" s="82"/>
      <c r="KLG124" s="82"/>
      <c r="KLH124" s="82"/>
      <c r="KLI124" s="82"/>
      <c r="KLJ124" s="82"/>
      <c r="KLK124" s="82"/>
      <c r="KLL124" s="82"/>
      <c r="KLM124" s="82"/>
      <c r="KLN124" s="82"/>
      <c r="KLO124" s="82"/>
      <c r="KLP124" s="82"/>
      <c r="KLQ124" s="82"/>
      <c r="KLR124" s="82"/>
      <c r="KLS124" s="82"/>
      <c r="KLT124" s="82"/>
      <c r="KLU124" s="82"/>
      <c r="KLV124" s="82"/>
      <c r="KLW124" s="82"/>
      <c r="KLX124" s="82"/>
      <c r="KLY124" s="82"/>
      <c r="KLZ124" s="82"/>
      <c r="KMA124" s="82"/>
      <c r="KMB124" s="82"/>
      <c r="KMC124" s="82"/>
      <c r="KMD124" s="82"/>
      <c r="KME124" s="82"/>
      <c r="KMF124" s="82"/>
      <c r="KMG124" s="82"/>
      <c r="KMH124" s="82"/>
      <c r="KMI124" s="82"/>
      <c r="KMJ124" s="82"/>
      <c r="KMK124" s="82"/>
      <c r="KML124" s="82"/>
      <c r="KMM124" s="82"/>
      <c r="KMN124" s="82"/>
      <c r="KMO124" s="82"/>
      <c r="KMP124" s="82"/>
      <c r="KMQ124" s="82"/>
      <c r="KMR124" s="82"/>
      <c r="KMS124" s="82"/>
      <c r="KMT124" s="82"/>
      <c r="KMU124" s="82"/>
      <c r="KMV124" s="82"/>
      <c r="KMW124" s="82"/>
      <c r="KMX124" s="82"/>
      <c r="KMY124" s="82"/>
      <c r="KMZ124" s="82"/>
      <c r="KNA124" s="82"/>
      <c r="KNB124" s="82"/>
      <c r="KNC124" s="82"/>
      <c r="KND124" s="82"/>
      <c r="KNE124" s="82"/>
      <c r="KNF124" s="82"/>
      <c r="KNG124" s="82"/>
      <c r="KNH124" s="82"/>
      <c r="KNI124" s="82"/>
      <c r="KNJ124" s="82"/>
      <c r="KNK124" s="82"/>
      <c r="KNL124" s="82"/>
      <c r="KNM124" s="82"/>
      <c r="KNN124" s="82"/>
      <c r="KNO124" s="82"/>
      <c r="KNP124" s="82"/>
      <c r="KNQ124" s="82"/>
      <c r="KNR124" s="82"/>
      <c r="KNS124" s="82"/>
      <c r="KNT124" s="82"/>
      <c r="KNU124" s="82"/>
      <c r="KNV124" s="82"/>
      <c r="KNW124" s="82"/>
      <c r="KNX124" s="82"/>
      <c r="KNY124" s="82"/>
      <c r="KNZ124" s="82"/>
      <c r="KOA124" s="82"/>
      <c r="KOB124" s="82"/>
      <c r="KOC124" s="82"/>
      <c r="KOD124" s="82"/>
      <c r="KOE124" s="82"/>
      <c r="KOF124" s="82"/>
      <c r="KOG124" s="82"/>
      <c r="KOH124" s="82"/>
      <c r="KOI124" s="82"/>
      <c r="KOJ124" s="82"/>
      <c r="KOK124" s="82"/>
      <c r="KOL124" s="82"/>
      <c r="KOM124" s="82"/>
      <c r="KON124" s="82"/>
      <c r="KOO124" s="82"/>
      <c r="KOP124" s="82"/>
      <c r="KOQ124" s="82"/>
      <c r="KOR124" s="82"/>
      <c r="KOS124" s="82"/>
      <c r="KOT124" s="82"/>
      <c r="KOU124" s="82"/>
      <c r="KOV124" s="82"/>
      <c r="KOW124" s="82"/>
      <c r="KOX124" s="82"/>
      <c r="KOY124" s="82"/>
      <c r="KOZ124" s="82"/>
      <c r="KPA124" s="82"/>
      <c r="KPB124" s="82"/>
      <c r="KPC124" s="82"/>
      <c r="KPD124" s="82"/>
      <c r="KPE124" s="82"/>
      <c r="KPF124" s="82"/>
      <c r="KPG124" s="82"/>
      <c r="KPH124" s="82"/>
      <c r="KPI124" s="82"/>
      <c r="KPJ124" s="82"/>
      <c r="KPK124" s="82"/>
      <c r="KPL124" s="82"/>
      <c r="KPM124" s="82"/>
      <c r="KPN124" s="82"/>
      <c r="KPO124" s="82"/>
      <c r="KPP124" s="82"/>
      <c r="KPQ124" s="82"/>
      <c r="KPR124" s="82"/>
      <c r="KPS124" s="82"/>
      <c r="KPT124" s="82"/>
      <c r="KPU124" s="82"/>
      <c r="KPV124" s="82"/>
      <c r="KPW124" s="82"/>
      <c r="KPX124" s="82"/>
      <c r="KPY124" s="82"/>
      <c r="KPZ124" s="82"/>
      <c r="KQA124" s="82"/>
      <c r="KQB124" s="82"/>
      <c r="KQC124" s="82"/>
      <c r="KQD124" s="82"/>
      <c r="KQE124" s="82"/>
      <c r="KQF124" s="82"/>
      <c r="KQG124" s="82"/>
      <c r="KQH124" s="82"/>
      <c r="KQI124" s="82"/>
      <c r="KQJ124" s="82"/>
      <c r="KQK124" s="82"/>
      <c r="KQL124" s="82"/>
      <c r="KQM124" s="82"/>
      <c r="KQN124" s="82"/>
      <c r="KQO124" s="82"/>
      <c r="KQP124" s="82"/>
      <c r="KQQ124" s="82"/>
      <c r="KQR124" s="82"/>
      <c r="KQS124" s="82"/>
      <c r="KQT124" s="82"/>
      <c r="KQU124" s="82"/>
      <c r="KQV124" s="82"/>
      <c r="KQW124" s="82"/>
      <c r="KQX124" s="82"/>
      <c r="KQY124" s="82"/>
      <c r="KQZ124" s="82"/>
      <c r="KRA124" s="82"/>
      <c r="KRB124" s="82"/>
      <c r="KRC124" s="82"/>
      <c r="KRD124" s="82"/>
      <c r="KRE124" s="82"/>
      <c r="KRF124" s="82"/>
      <c r="KRG124" s="82"/>
      <c r="KRH124" s="82"/>
      <c r="KRI124" s="82"/>
      <c r="KRJ124" s="82"/>
      <c r="KRK124" s="82"/>
      <c r="KRL124" s="82"/>
      <c r="KRM124" s="82"/>
      <c r="KRN124" s="82"/>
      <c r="KRO124" s="82"/>
      <c r="KRP124" s="82"/>
      <c r="KRQ124" s="82"/>
      <c r="KRR124" s="82"/>
      <c r="KRS124" s="82"/>
      <c r="KRT124" s="82"/>
      <c r="KRU124" s="82"/>
      <c r="KRV124" s="82"/>
      <c r="KRW124" s="82"/>
      <c r="KRX124" s="82"/>
      <c r="KRY124" s="82"/>
      <c r="KRZ124" s="82"/>
      <c r="KSA124" s="82"/>
      <c r="KSB124" s="82"/>
      <c r="KSC124" s="82"/>
      <c r="KSD124" s="82"/>
      <c r="KSE124" s="82"/>
      <c r="KSF124" s="82"/>
      <c r="KSG124" s="82"/>
      <c r="KSH124" s="82"/>
      <c r="KSI124" s="82"/>
      <c r="KSJ124" s="82"/>
      <c r="KSK124" s="82"/>
      <c r="KSL124" s="82"/>
      <c r="KSM124" s="82"/>
      <c r="KSN124" s="82"/>
      <c r="KSO124" s="82"/>
      <c r="KSP124" s="82"/>
      <c r="KSQ124" s="82"/>
      <c r="KSR124" s="82"/>
      <c r="KSS124" s="82"/>
      <c r="KST124" s="82"/>
      <c r="KSU124" s="82"/>
      <c r="KSV124" s="82"/>
      <c r="KSW124" s="82"/>
      <c r="KSX124" s="82"/>
      <c r="KSY124" s="82"/>
      <c r="KSZ124" s="82"/>
      <c r="KTA124" s="82"/>
      <c r="KTB124" s="82"/>
      <c r="KTC124" s="82"/>
      <c r="KTD124" s="82"/>
      <c r="KTE124" s="82"/>
      <c r="KTF124" s="82"/>
      <c r="KTG124" s="82"/>
      <c r="KTH124" s="82"/>
      <c r="KTI124" s="82"/>
      <c r="KTJ124" s="82"/>
      <c r="KTK124" s="82"/>
      <c r="KTL124" s="82"/>
      <c r="KTM124" s="82"/>
      <c r="KTN124" s="82"/>
      <c r="KTO124" s="82"/>
      <c r="KTP124" s="82"/>
      <c r="KTQ124" s="82"/>
      <c r="KTR124" s="82"/>
      <c r="KTS124" s="82"/>
      <c r="KTT124" s="82"/>
      <c r="KTU124" s="82"/>
      <c r="KTV124" s="82"/>
      <c r="KTW124" s="82"/>
      <c r="KTX124" s="82"/>
      <c r="KTY124" s="82"/>
      <c r="KTZ124" s="82"/>
      <c r="KUA124" s="82"/>
      <c r="KUB124" s="82"/>
      <c r="KUC124" s="82"/>
      <c r="KUD124" s="82"/>
      <c r="KUE124" s="82"/>
      <c r="KUF124" s="82"/>
      <c r="KUG124" s="82"/>
      <c r="KUH124" s="82"/>
      <c r="KUI124" s="82"/>
      <c r="KUJ124" s="82"/>
      <c r="KUK124" s="82"/>
      <c r="KUL124" s="82"/>
      <c r="KUM124" s="82"/>
      <c r="KUN124" s="82"/>
      <c r="KUO124" s="82"/>
      <c r="KUP124" s="82"/>
      <c r="KUQ124" s="82"/>
      <c r="KUR124" s="82"/>
      <c r="KUS124" s="82"/>
      <c r="KUT124" s="82"/>
      <c r="KUU124" s="82"/>
      <c r="KUV124" s="82"/>
      <c r="KUW124" s="82"/>
      <c r="KUX124" s="82"/>
      <c r="KUY124" s="82"/>
      <c r="KUZ124" s="82"/>
      <c r="KVA124" s="82"/>
      <c r="KVB124" s="82"/>
      <c r="KVC124" s="82"/>
      <c r="KVD124" s="82"/>
      <c r="KVE124" s="82"/>
      <c r="KVF124" s="82"/>
      <c r="KVG124" s="82"/>
      <c r="KVH124" s="82"/>
      <c r="KVI124" s="82"/>
      <c r="KVJ124" s="82"/>
      <c r="KVK124" s="82"/>
      <c r="KVL124" s="82"/>
      <c r="KVM124" s="82"/>
      <c r="KVN124" s="82"/>
      <c r="KVO124" s="82"/>
      <c r="KVP124" s="82"/>
      <c r="KVQ124" s="82"/>
      <c r="KVR124" s="82"/>
      <c r="KVS124" s="82"/>
      <c r="KVT124" s="82"/>
      <c r="KVU124" s="82"/>
      <c r="KVV124" s="82"/>
      <c r="KVW124" s="82"/>
      <c r="KVX124" s="82"/>
      <c r="KVY124" s="82"/>
      <c r="KVZ124" s="82"/>
      <c r="KWA124" s="82"/>
      <c r="KWB124" s="82"/>
      <c r="KWC124" s="82"/>
      <c r="KWD124" s="82"/>
      <c r="KWE124" s="82"/>
      <c r="KWF124" s="82"/>
      <c r="KWG124" s="82"/>
      <c r="KWH124" s="82"/>
      <c r="KWI124" s="82"/>
      <c r="KWJ124" s="82"/>
      <c r="KWK124" s="82"/>
      <c r="KWL124" s="82"/>
      <c r="KWM124" s="82"/>
      <c r="KWN124" s="82"/>
      <c r="KWO124" s="82"/>
      <c r="KWP124" s="82"/>
      <c r="KWQ124" s="82"/>
      <c r="KWR124" s="82"/>
      <c r="KWS124" s="82"/>
      <c r="KWT124" s="82"/>
      <c r="KWU124" s="82"/>
      <c r="KWV124" s="82"/>
      <c r="KWW124" s="82"/>
      <c r="KWX124" s="82"/>
      <c r="KWY124" s="82"/>
      <c r="KWZ124" s="82"/>
      <c r="KXA124" s="82"/>
      <c r="KXB124" s="82"/>
      <c r="KXC124" s="82"/>
      <c r="KXD124" s="82"/>
      <c r="KXE124" s="82"/>
      <c r="KXF124" s="82"/>
      <c r="KXG124" s="82"/>
      <c r="KXH124" s="82"/>
      <c r="KXI124" s="82"/>
      <c r="KXJ124" s="82"/>
      <c r="KXK124" s="82"/>
      <c r="KXL124" s="82"/>
      <c r="KXM124" s="82"/>
      <c r="KXN124" s="82"/>
      <c r="KXO124" s="82"/>
      <c r="KXP124" s="82"/>
      <c r="KXQ124" s="82"/>
      <c r="KXR124" s="82"/>
      <c r="KXS124" s="82"/>
      <c r="KXT124" s="82"/>
      <c r="KXU124" s="82"/>
      <c r="KXV124" s="82"/>
      <c r="KXW124" s="82"/>
      <c r="KXX124" s="82"/>
      <c r="KXY124" s="82"/>
      <c r="KXZ124" s="82"/>
      <c r="KYA124" s="82"/>
      <c r="KYB124" s="82"/>
      <c r="KYC124" s="82"/>
      <c r="KYD124" s="82"/>
      <c r="KYE124" s="82"/>
      <c r="KYF124" s="82"/>
      <c r="KYG124" s="82"/>
      <c r="KYH124" s="82"/>
      <c r="KYI124" s="82"/>
      <c r="KYJ124" s="82"/>
      <c r="KYK124" s="82"/>
      <c r="KYL124" s="82"/>
      <c r="KYM124" s="82"/>
      <c r="KYN124" s="82"/>
      <c r="KYO124" s="82"/>
      <c r="KYP124" s="82"/>
      <c r="KYQ124" s="82"/>
      <c r="KYR124" s="82"/>
      <c r="KYS124" s="82"/>
      <c r="KYT124" s="82"/>
      <c r="KYU124" s="82"/>
      <c r="KYV124" s="82"/>
      <c r="KYW124" s="82"/>
      <c r="KYX124" s="82"/>
      <c r="KYY124" s="82"/>
      <c r="KYZ124" s="82"/>
      <c r="KZA124" s="82"/>
      <c r="KZB124" s="82"/>
      <c r="KZC124" s="82"/>
      <c r="KZD124" s="82"/>
      <c r="KZE124" s="82"/>
      <c r="KZF124" s="82"/>
      <c r="KZG124" s="82"/>
      <c r="KZH124" s="82"/>
      <c r="KZI124" s="82"/>
      <c r="KZJ124" s="82"/>
      <c r="KZK124" s="82"/>
      <c r="KZL124" s="82"/>
      <c r="KZM124" s="82"/>
      <c r="KZN124" s="82"/>
      <c r="KZO124" s="82"/>
      <c r="KZP124" s="82"/>
      <c r="KZQ124" s="82"/>
      <c r="KZR124" s="82"/>
      <c r="KZS124" s="82"/>
      <c r="KZT124" s="82"/>
      <c r="KZU124" s="82"/>
      <c r="KZV124" s="82"/>
      <c r="KZW124" s="82"/>
      <c r="KZX124" s="82"/>
      <c r="KZY124" s="82"/>
      <c r="KZZ124" s="82"/>
      <c r="LAA124" s="82"/>
      <c r="LAB124" s="82"/>
      <c r="LAC124" s="82"/>
      <c r="LAD124" s="82"/>
      <c r="LAE124" s="82"/>
      <c r="LAF124" s="82"/>
      <c r="LAG124" s="82"/>
      <c r="LAH124" s="82"/>
      <c r="LAI124" s="82"/>
      <c r="LAJ124" s="82"/>
      <c r="LAK124" s="82"/>
      <c r="LAL124" s="82"/>
      <c r="LAM124" s="82"/>
      <c r="LAN124" s="82"/>
      <c r="LAO124" s="82"/>
      <c r="LAP124" s="82"/>
      <c r="LAQ124" s="82"/>
      <c r="LAR124" s="82"/>
      <c r="LAS124" s="82"/>
      <c r="LAT124" s="82"/>
      <c r="LAU124" s="82"/>
      <c r="LAV124" s="82"/>
      <c r="LAW124" s="82"/>
      <c r="LAX124" s="82"/>
      <c r="LAY124" s="82"/>
      <c r="LAZ124" s="82"/>
      <c r="LBA124" s="82"/>
      <c r="LBB124" s="82"/>
      <c r="LBC124" s="82"/>
      <c r="LBD124" s="82"/>
      <c r="LBE124" s="82"/>
      <c r="LBF124" s="82"/>
      <c r="LBG124" s="82"/>
      <c r="LBH124" s="82"/>
      <c r="LBI124" s="82"/>
      <c r="LBJ124" s="82"/>
      <c r="LBK124" s="82"/>
      <c r="LBL124" s="82"/>
      <c r="LBM124" s="82"/>
      <c r="LBN124" s="82"/>
      <c r="LBO124" s="82"/>
      <c r="LBP124" s="82"/>
      <c r="LBQ124" s="82"/>
      <c r="LBR124" s="82"/>
      <c r="LBS124" s="82"/>
      <c r="LBT124" s="82"/>
      <c r="LBU124" s="82"/>
      <c r="LBV124" s="82"/>
      <c r="LBW124" s="82"/>
      <c r="LBX124" s="82"/>
      <c r="LBY124" s="82"/>
      <c r="LBZ124" s="82"/>
      <c r="LCA124" s="82"/>
      <c r="LCB124" s="82"/>
      <c r="LCC124" s="82"/>
      <c r="LCD124" s="82"/>
      <c r="LCE124" s="82"/>
      <c r="LCF124" s="82"/>
      <c r="LCG124" s="82"/>
      <c r="LCH124" s="82"/>
      <c r="LCI124" s="82"/>
      <c r="LCJ124" s="82"/>
      <c r="LCK124" s="82"/>
      <c r="LCL124" s="82"/>
      <c r="LCM124" s="82"/>
      <c r="LCN124" s="82"/>
      <c r="LCO124" s="82"/>
      <c r="LCP124" s="82"/>
      <c r="LCQ124" s="82"/>
      <c r="LCR124" s="82"/>
      <c r="LCS124" s="82"/>
      <c r="LCT124" s="82"/>
      <c r="LCU124" s="82"/>
      <c r="LCV124" s="82"/>
      <c r="LCW124" s="82"/>
      <c r="LCX124" s="82"/>
      <c r="LCY124" s="82"/>
      <c r="LCZ124" s="82"/>
      <c r="LDA124" s="82"/>
      <c r="LDB124" s="82"/>
      <c r="LDC124" s="82"/>
      <c r="LDD124" s="82"/>
      <c r="LDE124" s="82"/>
      <c r="LDF124" s="82"/>
      <c r="LDG124" s="82"/>
      <c r="LDH124" s="82"/>
      <c r="LDI124" s="82"/>
      <c r="LDJ124" s="82"/>
      <c r="LDK124" s="82"/>
      <c r="LDL124" s="82"/>
      <c r="LDM124" s="82"/>
      <c r="LDN124" s="82"/>
      <c r="LDO124" s="82"/>
      <c r="LDP124" s="82"/>
      <c r="LDQ124" s="82"/>
      <c r="LDR124" s="82"/>
      <c r="LDS124" s="82"/>
      <c r="LDT124" s="82"/>
      <c r="LDU124" s="82"/>
      <c r="LDV124" s="82"/>
      <c r="LDW124" s="82"/>
      <c r="LDX124" s="82"/>
      <c r="LDY124" s="82"/>
      <c r="LDZ124" s="82"/>
      <c r="LEA124" s="82"/>
      <c r="LEB124" s="82"/>
      <c r="LEC124" s="82"/>
      <c r="LED124" s="82"/>
      <c r="LEE124" s="82"/>
      <c r="LEF124" s="82"/>
      <c r="LEG124" s="82"/>
      <c r="LEH124" s="82"/>
      <c r="LEI124" s="82"/>
      <c r="LEJ124" s="82"/>
      <c r="LEK124" s="82"/>
      <c r="LEL124" s="82"/>
      <c r="LEM124" s="82"/>
      <c r="LEN124" s="82"/>
      <c r="LEO124" s="82"/>
      <c r="LEP124" s="82"/>
      <c r="LEQ124" s="82"/>
      <c r="LER124" s="82"/>
      <c r="LES124" s="82"/>
      <c r="LET124" s="82"/>
      <c r="LEU124" s="82"/>
      <c r="LEV124" s="82"/>
      <c r="LEW124" s="82"/>
      <c r="LEX124" s="82"/>
      <c r="LEY124" s="82"/>
      <c r="LEZ124" s="82"/>
      <c r="LFA124" s="82"/>
      <c r="LFB124" s="82"/>
      <c r="LFC124" s="82"/>
      <c r="LFD124" s="82"/>
      <c r="LFE124" s="82"/>
      <c r="LFF124" s="82"/>
      <c r="LFG124" s="82"/>
      <c r="LFH124" s="82"/>
      <c r="LFI124" s="82"/>
      <c r="LFJ124" s="82"/>
      <c r="LFK124" s="82"/>
      <c r="LFL124" s="82"/>
      <c r="LFM124" s="82"/>
      <c r="LFN124" s="82"/>
      <c r="LFO124" s="82"/>
      <c r="LFP124" s="82"/>
      <c r="LFQ124" s="82"/>
      <c r="LFR124" s="82"/>
      <c r="LFS124" s="82"/>
      <c r="LFT124" s="82"/>
      <c r="LFU124" s="82"/>
      <c r="LFV124" s="82"/>
      <c r="LFW124" s="82"/>
      <c r="LFX124" s="82"/>
      <c r="LFY124" s="82"/>
      <c r="LFZ124" s="82"/>
      <c r="LGA124" s="82"/>
      <c r="LGB124" s="82"/>
      <c r="LGC124" s="82"/>
      <c r="LGD124" s="82"/>
      <c r="LGE124" s="82"/>
      <c r="LGF124" s="82"/>
      <c r="LGG124" s="82"/>
      <c r="LGH124" s="82"/>
      <c r="LGI124" s="82"/>
      <c r="LGJ124" s="82"/>
      <c r="LGK124" s="82"/>
      <c r="LGL124" s="82"/>
      <c r="LGM124" s="82"/>
      <c r="LGN124" s="82"/>
      <c r="LGO124" s="82"/>
      <c r="LGP124" s="82"/>
      <c r="LGQ124" s="82"/>
      <c r="LGR124" s="82"/>
      <c r="LGS124" s="82"/>
      <c r="LGT124" s="82"/>
      <c r="LGU124" s="82"/>
      <c r="LGV124" s="82"/>
      <c r="LGW124" s="82"/>
      <c r="LGX124" s="82"/>
      <c r="LGY124" s="82"/>
      <c r="LGZ124" s="82"/>
      <c r="LHA124" s="82"/>
      <c r="LHB124" s="82"/>
      <c r="LHC124" s="82"/>
      <c r="LHD124" s="82"/>
      <c r="LHE124" s="82"/>
      <c r="LHF124" s="82"/>
      <c r="LHG124" s="82"/>
      <c r="LHH124" s="82"/>
      <c r="LHI124" s="82"/>
      <c r="LHJ124" s="82"/>
      <c r="LHK124" s="82"/>
      <c r="LHL124" s="82"/>
      <c r="LHM124" s="82"/>
      <c r="LHN124" s="82"/>
      <c r="LHO124" s="82"/>
      <c r="LHP124" s="82"/>
      <c r="LHQ124" s="82"/>
      <c r="LHR124" s="82"/>
      <c r="LHS124" s="82"/>
      <c r="LHT124" s="82"/>
      <c r="LHU124" s="82"/>
      <c r="LHV124" s="82"/>
      <c r="LHW124" s="82"/>
      <c r="LHX124" s="82"/>
      <c r="LHY124" s="82"/>
      <c r="LHZ124" s="82"/>
      <c r="LIA124" s="82"/>
      <c r="LIB124" s="82"/>
      <c r="LIC124" s="82"/>
      <c r="LID124" s="82"/>
      <c r="LIE124" s="82"/>
      <c r="LIF124" s="82"/>
      <c r="LIG124" s="82"/>
      <c r="LIH124" s="82"/>
      <c r="LII124" s="82"/>
      <c r="LIJ124" s="82"/>
      <c r="LIK124" s="82"/>
      <c r="LIL124" s="82"/>
      <c r="LIM124" s="82"/>
      <c r="LIN124" s="82"/>
      <c r="LIO124" s="82"/>
      <c r="LIP124" s="82"/>
      <c r="LIQ124" s="82"/>
      <c r="LIR124" s="82"/>
      <c r="LIS124" s="82"/>
      <c r="LIT124" s="82"/>
      <c r="LIU124" s="82"/>
      <c r="LIV124" s="82"/>
      <c r="LIW124" s="82"/>
      <c r="LIX124" s="82"/>
      <c r="LIY124" s="82"/>
      <c r="LIZ124" s="82"/>
      <c r="LJA124" s="82"/>
      <c r="LJB124" s="82"/>
      <c r="LJC124" s="82"/>
      <c r="LJD124" s="82"/>
      <c r="LJE124" s="82"/>
      <c r="LJF124" s="82"/>
      <c r="LJG124" s="82"/>
      <c r="LJH124" s="82"/>
      <c r="LJI124" s="82"/>
      <c r="LJJ124" s="82"/>
      <c r="LJK124" s="82"/>
      <c r="LJL124" s="82"/>
      <c r="LJM124" s="82"/>
      <c r="LJN124" s="82"/>
      <c r="LJO124" s="82"/>
      <c r="LJP124" s="82"/>
      <c r="LJQ124" s="82"/>
      <c r="LJR124" s="82"/>
      <c r="LJS124" s="82"/>
      <c r="LJT124" s="82"/>
      <c r="LJU124" s="82"/>
      <c r="LJV124" s="82"/>
      <c r="LJW124" s="82"/>
      <c r="LJX124" s="82"/>
      <c r="LJY124" s="82"/>
      <c r="LJZ124" s="82"/>
      <c r="LKA124" s="82"/>
      <c r="LKB124" s="82"/>
      <c r="LKC124" s="82"/>
      <c r="LKD124" s="82"/>
      <c r="LKE124" s="82"/>
      <c r="LKF124" s="82"/>
      <c r="LKG124" s="82"/>
      <c r="LKH124" s="82"/>
      <c r="LKI124" s="82"/>
      <c r="LKJ124" s="82"/>
      <c r="LKK124" s="82"/>
      <c r="LKL124" s="82"/>
      <c r="LKM124" s="82"/>
      <c r="LKN124" s="82"/>
      <c r="LKO124" s="82"/>
      <c r="LKP124" s="82"/>
      <c r="LKQ124" s="82"/>
      <c r="LKR124" s="82"/>
      <c r="LKS124" s="82"/>
      <c r="LKT124" s="82"/>
      <c r="LKU124" s="82"/>
      <c r="LKV124" s="82"/>
      <c r="LKW124" s="82"/>
      <c r="LKX124" s="82"/>
      <c r="LKY124" s="82"/>
      <c r="LKZ124" s="82"/>
      <c r="LLA124" s="82"/>
      <c r="LLB124" s="82"/>
      <c r="LLC124" s="82"/>
      <c r="LLD124" s="82"/>
      <c r="LLE124" s="82"/>
      <c r="LLF124" s="82"/>
      <c r="LLG124" s="82"/>
      <c r="LLH124" s="82"/>
      <c r="LLI124" s="82"/>
      <c r="LLJ124" s="82"/>
      <c r="LLK124" s="82"/>
      <c r="LLL124" s="82"/>
      <c r="LLM124" s="82"/>
      <c r="LLN124" s="82"/>
      <c r="LLO124" s="82"/>
      <c r="LLP124" s="82"/>
      <c r="LLQ124" s="82"/>
      <c r="LLR124" s="82"/>
      <c r="LLS124" s="82"/>
      <c r="LLT124" s="82"/>
      <c r="LLU124" s="82"/>
      <c r="LLV124" s="82"/>
      <c r="LLW124" s="82"/>
      <c r="LLX124" s="82"/>
      <c r="LLY124" s="82"/>
      <c r="LLZ124" s="82"/>
      <c r="LMA124" s="82"/>
      <c r="LMB124" s="82"/>
      <c r="LMC124" s="82"/>
      <c r="LMD124" s="82"/>
      <c r="LME124" s="82"/>
      <c r="LMF124" s="82"/>
      <c r="LMG124" s="82"/>
      <c r="LMH124" s="82"/>
      <c r="LMI124" s="82"/>
      <c r="LMJ124" s="82"/>
      <c r="LMK124" s="82"/>
      <c r="LML124" s="82"/>
      <c r="LMM124" s="82"/>
      <c r="LMN124" s="82"/>
      <c r="LMO124" s="82"/>
      <c r="LMP124" s="82"/>
      <c r="LMQ124" s="82"/>
      <c r="LMR124" s="82"/>
      <c r="LMS124" s="82"/>
      <c r="LMT124" s="82"/>
      <c r="LMU124" s="82"/>
      <c r="LMV124" s="82"/>
      <c r="LMW124" s="82"/>
      <c r="LMX124" s="82"/>
      <c r="LMY124" s="82"/>
      <c r="LMZ124" s="82"/>
      <c r="LNA124" s="82"/>
      <c r="LNB124" s="82"/>
      <c r="LNC124" s="82"/>
      <c r="LND124" s="82"/>
      <c r="LNE124" s="82"/>
      <c r="LNF124" s="82"/>
      <c r="LNG124" s="82"/>
      <c r="LNH124" s="82"/>
      <c r="LNI124" s="82"/>
      <c r="LNJ124" s="82"/>
      <c r="LNK124" s="82"/>
      <c r="LNL124" s="82"/>
      <c r="LNM124" s="82"/>
      <c r="LNN124" s="82"/>
      <c r="LNO124" s="82"/>
      <c r="LNP124" s="82"/>
      <c r="LNQ124" s="82"/>
      <c r="LNR124" s="82"/>
      <c r="LNS124" s="82"/>
      <c r="LNT124" s="82"/>
      <c r="LNU124" s="82"/>
      <c r="LNV124" s="82"/>
      <c r="LNW124" s="82"/>
      <c r="LNX124" s="82"/>
      <c r="LNY124" s="82"/>
      <c r="LNZ124" s="82"/>
      <c r="LOA124" s="82"/>
      <c r="LOB124" s="82"/>
      <c r="LOC124" s="82"/>
      <c r="LOD124" s="82"/>
      <c r="LOE124" s="82"/>
      <c r="LOF124" s="82"/>
      <c r="LOG124" s="82"/>
      <c r="LOH124" s="82"/>
      <c r="LOI124" s="82"/>
      <c r="LOJ124" s="82"/>
      <c r="LOK124" s="82"/>
      <c r="LOL124" s="82"/>
      <c r="LOM124" s="82"/>
      <c r="LON124" s="82"/>
      <c r="LOO124" s="82"/>
      <c r="LOP124" s="82"/>
      <c r="LOQ124" s="82"/>
      <c r="LOR124" s="82"/>
      <c r="LOS124" s="82"/>
      <c r="LOT124" s="82"/>
      <c r="LOU124" s="82"/>
      <c r="LOV124" s="82"/>
      <c r="LOW124" s="82"/>
      <c r="LOX124" s="82"/>
      <c r="LOY124" s="82"/>
      <c r="LOZ124" s="82"/>
      <c r="LPA124" s="82"/>
      <c r="LPB124" s="82"/>
      <c r="LPC124" s="82"/>
      <c r="LPD124" s="82"/>
      <c r="LPE124" s="82"/>
      <c r="LPF124" s="82"/>
      <c r="LPG124" s="82"/>
      <c r="LPH124" s="82"/>
      <c r="LPI124" s="82"/>
      <c r="LPJ124" s="82"/>
      <c r="LPK124" s="82"/>
      <c r="LPL124" s="82"/>
      <c r="LPM124" s="82"/>
      <c r="LPN124" s="82"/>
      <c r="LPO124" s="82"/>
      <c r="LPP124" s="82"/>
      <c r="LPQ124" s="82"/>
      <c r="LPR124" s="82"/>
      <c r="LPS124" s="82"/>
      <c r="LPT124" s="82"/>
      <c r="LPU124" s="82"/>
      <c r="LPV124" s="82"/>
      <c r="LPW124" s="82"/>
      <c r="LPX124" s="82"/>
      <c r="LPY124" s="82"/>
      <c r="LPZ124" s="82"/>
      <c r="LQA124" s="82"/>
      <c r="LQB124" s="82"/>
      <c r="LQC124" s="82"/>
      <c r="LQD124" s="82"/>
      <c r="LQE124" s="82"/>
      <c r="LQF124" s="82"/>
      <c r="LQG124" s="82"/>
      <c r="LQH124" s="82"/>
      <c r="LQI124" s="82"/>
      <c r="LQJ124" s="82"/>
      <c r="LQK124" s="82"/>
      <c r="LQL124" s="82"/>
      <c r="LQM124" s="82"/>
      <c r="LQN124" s="82"/>
      <c r="LQO124" s="82"/>
      <c r="LQP124" s="82"/>
      <c r="LQQ124" s="82"/>
      <c r="LQR124" s="82"/>
      <c r="LQS124" s="82"/>
      <c r="LQT124" s="82"/>
      <c r="LQU124" s="82"/>
      <c r="LQV124" s="82"/>
      <c r="LQW124" s="82"/>
      <c r="LQX124" s="82"/>
      <c r="LQY124" s="82"/>
      <c r="LQZ124" s="82"/>
      <c r="LRA124" s="82"/>
      <c r="LRB124" s="82"/>
      <c r="LRC124" s="82"/>
      <c r="LRD124" s="82"/>
      <c r="LRE124" s="82"/>
      <c r="LRF124" s="82"/>
      <c r="LRG124" s="82"/>
      <c r="LRH124" s="82"/>
      <c r="LRI124" s="82"/>
      <c r="LRJ124" s="82"/>
      <c r="LRK124" s="82"/>
      <c r="LRL124" s="82"/>
      <c r="LRM124" s="82"/>
      <c r="LRN124" s="82"/>
      <c r="LRO124" s="82"/>
      <c r="LRP124" s="82"/>
      <c r="LRQ124" s="82"/>
      <c r="LRR124" s="82"/>
      <c r="LRS124" s="82"/>
      <c r="LRT124" s="82"/>
      <c r="LRU124" s="82"/>
      <c r="LRV124" s="82"/>
      <c r="LRW124" s="82"/>
      <c r="LRX124" s="82"/>
      <c r="LRY124" s="82"/>
      <c r="LRZ124" s="82"/>
      <c r="LSA124" s="82"/>
      <c r="LSB124" s="82"/>
      <c r="LSC124" s="82"/>
      <c r="LSD124" s="82"/>
      <c r="LSE124" s="82"/>
      <c r="LSF124" s="82"/>
      <c r="LSG124" s="82"/>
      <c r="LSH124" s="82"/>
      <c r="LSI124" s="82"/>
      <c r="LSJ124" s="82"/>
      <c r="LSK124" s="82"/>
      <c r="LSL124" s="82"/>
      <c r="LSM124" s="82"/>
      <c r="LSN124" s="82"/>
      <c r="LSO124" s="82"/>
      <c r="LSP124" s="82"/>
      <c r="LSQ124" s="82"/>
      <c r="LSR124" s="82"/>
      <c r="LSS124" s="82"/>
      <c r="LST124" s="82"/>
      <c r="LSU124" s="82"/>
      <c r="LSV124" s="82"/>
      <c r="LSW124" s="82"/>
      <c r="LSX124" s="82"/>
      <c r="LSY124" s="82"/>
      <c r="LSZ124" s="82"/>
      <c r="LTA124" s="82"/>
      <c r="LTB124" s="82"/>
      <c r="LTC124" s="82"/>
      <c r="LTD124" s="82"/>
      <c r="LTE124" s="82"/>
      <c r="LTF124" s="82"/>
      <c r="LTG124" s="82"/>
      <c r="LTH124" s="82"/>
      <c r="LTI124" s="82"/>
      <c r="LTJ124" s="82"/>
      <c r="LTK124" s="82"/>
      <c r="LTL124" s="82"/>
      <c r="LTM124" s="82"/>
      <c r="LTN124" s="82"/>
      <c r="LTO124" s="82"/>
      <c r="LTP124" s="82"/>
      <c r="LTQ124" s="82"/>
      <c r="LTR124" s="82"/>
      <c r="LTS124" s="82"/>
      <c r="LTT124" s="82"/>
      <c r="LTU124" s="82"/>
      <c r="LTV124" s="82"/>
      <c r="LTW124" s="82"/>
      <c r="LTX124" s="82"/>
      <c r="LTY124" s="82"/>
      <c r="LTZ124" s="82"/>
      <c r="LUA124" s="82"/>
      <c r="LUB124" s="82"/>
      <c r="LUC124" s="82"/>
      <c r="LUD124" s="82"/>
      <c r="LUE124" s="82"/>
      <c r="LUF124" s="82"/>
      <c r="LUG124" s="82"/>
      <c r="LUH124" s="82"/>
      <c r="LUI124" s="82"/>
      <c r="LUJ124" s="82"/>
      <c r="LUK124" s="82"/>
      <c r="LUL124" s="82"/>
      <c r="LUM124" s="82"/>
      <c r="LUN124" s="82"/>
      <c r="LUO124" s="82"/>
      <c r="LUP124" s="82"/>
      <c r="LUQ124" s="82"/>
      <c r="LUR124" s="82"/>
      <c r="LUS124" s="82"/>
      <c r="LUT124" s="82"/>
      <c r="LUU124" s="82"/>
      <c r="LUV124" s="82"/>
      <c r="LUW124" s="82"/>
      <c r="LUX124" s="82"/>
      <c r="LUY124" s="82"/>
      <c r="LUZ124" s="82"/>
      <c r="LVA124" s="82"/>
      <c r="LVB124" s="82"/>
      <c r="LVC124" s="82"/>
      <c r="LVD124" s="82"/>
      <c r="LVE124" s="82"/>
      <c r="LVF124" s="82"/>
      <c r="LVG124" s="82"/>
      <c r="LVH124" s="82"/>
      <c r="LVI124" s="82"/>
      <c r="LVJ124" s="82"/>
      <c r="LVK124" s="82"/>
      <c r="LVL124" s="82"/>
      <c r="LVM124" s="82"/>
      <c r="LVN124" s="82"/>
      <c r="LVO124" s="82"/>
      <c r="LVP124" s="82"/>
      <c r="LVQ124" s="82"/>
      <c r="LVR124" s="82"/>
      <c r="LVS124" s="82"/>
      <c r="LVT124" s="82"/>
      <c r="LVU124" s="82"/>
      <c r="LVV124" s="82"/>
      <c r="LVW124" s="82"/>
      <c r="LVX124" s="82"/>
      <c r="LVY124" s="82"/>
      <c r="LVZ124" s="82"/>
      <c r="LWA124" s="82"/>
      <c r="LWB124" s="82"/>
      <c r="LWC124" s="82"/>
      <c r="LWD124" s="82"/>
      <c r="LWE124" s="82"/>
      <c r="LWF124" s="82"/>
      <c r="LWG124" s="82"/>
      <c r="LWH124" s="82"/>
      <c r="LWI124" s="82"/>
      <c r="LWJ124" s="82"/>
      <c r="LWK124" s="82"/>
      <c r="LWL124" s="82"/>
      <c r="LWM124" s="82"/>
      <c r="LWN124" s="82"/>
      <c r="LWO124" s="82"/>
      <c r="LWP124" s="82"/>
      <c r="LWQ124" s="82"/>
      <c r="LWR124" s="82"/>
      <c r="LWS124" s="82"/>
      <c r="LWT124" s="82"/>
      <c r="LWU124" s="82"/>
      <c r="LWV124" s="82"/>
      <c r="LWW124" s="82"/>
      <c r="LWX124" s="82"/>
      <c r="LWY124" s="82"/>
      <c r="LWZ124" s="82"/>
      <c r="LXA124" s="82"/>
      <c r="LXB124" s="82"/>
      <c r="LXC124" s="82"/>
      <c r="LXD124" s="82"/>
      <c r="LXE124" s="82"/>
      <c r="LXF124" s="82"/>
      <c r="LXG124" s="82"/>
      <c r="LXH124" s="82"/>
      <c r="LXI124" s="82"/>
      <c r="LXJ124" s="82"/>
      <c r="LXK124" s="82"/>
      <c r="LXL124" s="82"/>
      <c r="LXM124" s="82"/>
      <c r="LXN124" s="82"/>
      <c r="LXO124" s="82"/>
      <c r="LXP124" s="82"/>
      <c r="LXQ124" s="82"/>
      <c r="LXR124" s="82"/>
      <c r="LXS124" s="82"/>
      <c r="LXT124" s="82"/>
      <c r="LXU124" s="82"/>
      <c r="LXV124" s="82"/>
      <c r="LXW124" s="82"/>
      <c r="LXX124" s="82"/>
      <c r="LXY124" s="82"/>
      <c r="LXZ124" s="82"/>
      <c r="LYA124" s="82"/>
      <c r="LYB124" s="82"/>
      <c r="LYC124" s="82"/>
      <c r="LYD124" s="82"/>
      <c r="LYE124" s="82"/>
      <c r="LYF124" s="82"/>
      <c r="LYG124" s="82"/>
      <c r="LYH124" s="82"/>
      <c r="LYI124" s="82"/>
      <c r="LYJ124" s="82"/>
      <c r="LYK124" s="82"/>
      <c r="LYL124" s="82"/>
      <c r="LYM124" s="82"/>
      <c r="LYN124" s="82"/>
      <c r="LYO124" s="82"/>
      <c r="LYP124" s="82"/>
      <c r="LYQ124" s="82"/>
      <c r="LYR124" s="82"/>
      <c r="LYS124" s="82"/>
      <c r="LYT124" s="82"/>
      <c r="LYU124" s="82"/>
      <c r="LYV124" s="82"/>
      <c r="LYW124" s="82"/>
      <c r="LYX124" s="82"/>
      <c r="LYY124" s="82"/>
      <c r="LYZ124" s="82"/>
      <c r="LZA124" s="82"/>
      <c r="LZB124" s="82"/>
      <c r="LZC124" s="82"/>
      <c r="LZD124" s="82"/>
      <c r="LZE124" s="82"/>
      <c r="LZF124" s="82"/>
      <c r="LZG124" s="82"/>
      <c r="LZH124" s="82"/>
      <c r="LZI124" s="82"/>
      <c r="LZJ124" s="82"/>
      <c r="LZK124" s="82"/>
      <c r="LZL124" s="82"/>
      <c r="LZM124" s="82"/>
      <c r="LZN124" s="82"/>
      <c r="LZO124" s="82"/>
      <c r="LZP124" s="82"/>
      <c r="LZQ124" s="82"/>
      <c r="LZR124" s="82"/>
      <c r="LZS124" s="82"/>
      <c r="LZT124" s="82"/>
      <c r="LZU124" s="82"/>
      <c r="LZV124" s="82"/>
      <c r="LZW124" s="82"/>
      <c r="LZX124" s="82"/>
      <c r="LZY124" s="82"/>
      <c r="LZZ124" s="82"/>
      <c r="MAA124" s="82"/>
      <c r="MAB124" s="82"/>
      <c r="MAC124" s="82"/>
      <c r="MAD124" s="82"/>
      <c r="MAE124" s="82"/>
      <c r="MAF124" s="82"/>
      <c r="MAG124" s="82"/>
      <c r="MAH124" s="82"/>
      <c r="MAI124" s="82"/>
      <c r="MAJ124" s="82"/>
      <c r="MAK124" s="82"/>
      <c r="MAL124" s="82"/>
      <c r="MAM124" s="82"/>
      <c r="MAN124" s="82"/>
      <c r="MAO124" s="82"/>
      <c r="MAP124" s="82"/>
      <c r="MAQ124" s="82"/>
      <c r="MAR124" s="82"/>
      <c r="MAS124" s="82"/>
      <c r="MAT124" s="82"/>
      <c r="MAU124" s="82"/>
      <c r="MAV124" s="82"/>
      <c r="MAW124" s="82"/>
      <c r="MAX124" s="82"/>
      <c r="MAY124" s="82"/>
      <c r="MAZ124" s="82"/>
      <c r="MBA124" s="82"/>
      <c r="MBB124" s="82"/>
      <c r="MBC124" s="82"/>
      <c r="MBD124" s="82"/>
      <c r="MBE124" s="82"/>
      <c r="MBF124" s="82"/>
      <c r="MBG124" s="82"/>
      <c r="MBH124" s="82"/>
      <c r="MBI124" s="82"/>
      <c r="MBJ124" s="82"/>
      <c r="MBK124" s="82"/>
      <c r="MBL124" s="82"/>
      <c r="MBM124" s="82"/>
      <c r="MBN124" s="82"/>
      <c r="MBO124" s="82"/>
      <c r="MBP124" s="82"/>
      <c r="MBQ124" s="82"/>
      <c r="MBR124" s="82"/>
      <c r="MBS124" s="82"/>
      <c r="MBT124" s="82"/>
      <c r="MBU124" s="82"/>
      <c r="MBV124" s="82"/>
      <c r="MBW124" s="82"/>
      <c r="MBX124" s="82"/>
      <c r="MBY124" s="82"/>
      <c r="MBZ124" s="82"/>
      <c r="MCA124" s="82"/>
      <c r="MCB124" s="82"/>
      <c r="MCC124" s="82"/>
      <c r="MCD124" s="82"/>
      <c r="MCE124" s="82"/>
      <c r="MCF124" s="82"/>
      <c r="MCG124" s="82"/>
      <c r="MCH124" s="82"/>
      <c r="MCI124" s="82"/>
      <c r="MCJ124" s="82"/>
      <c r="MCK124" s="82"/>
      <c r="MCL124" s="82"/>
      <c r="MCM124" s="82"/>
      <c r="MCN124" s="82"/>
      <c r="MCO124" s="82"/>
      <c r="MCP124" s="82"/>
      <c r="MCQ124" s="82"/>
      <c r="MCR124" s="82"/>
      <c r="MCS124" s="82"/>
      <c r="MCT124" s="82"/>
      <c r="MCU124" s="82"/>
      <c r="MCV124" s="82"/>
      <c r="MCW124" s="82"/>
      <c r="MCX124" s="82"/>
      <c r="MCY124" s="82"/>
      <c r="MCZ124" s="82"/>
      <c r="MDA124" s="82"/>
      <c r="MDB124" s="82"/>
      <c r="MDC124" s="82"/>
      <c r="MDD124" s="82"/>
      <c r="MDE124" s="82"/>
      <c r="MDF124" s="82"/>
      <c r="MDG124" s="82"/>
      <c r="MDH124" s="82"/>
      <c r="MDI124" s="82"/>
      <c r="MDJ124" s="82"/>
      <c r="MDK124" s="82"/>
      <c r="MDL124" s="82"/>
      <c r="MDM124" s="82"/>
      <c r="MDN124" s="82"/>
      <c r="MDO124" s="82"/>
      <c r="MDP124" s="82"/>
      <c r="MDQ124" s="82"/>
      <c r="MDR124" s="82"/>
      <c r="MDS124" s="82"/>
      <c r="MDT124" s="82"/>
      <c r="MDU124" s="82"/>
      <c r="MDV124" s="82"/>
      <c r="MDW124" s="82"/>
      <c r="MDX124" s="82"/>
      <c r="MDY124" s="82"/>
      <c r="MDZ124" s="82"/>
      <c r="MEA124" s="82"/>
      <c r="MEB124" s="82"/>
      <c r="MEC124" s="82"/>
      <c r="MED124" s="82"/>
      <c r="MEE124" s="82"/>
      <c r="MEF124" s="82"/>
      <c r="MEG124" s="82"/>
      <c r="MEH124" s="82"/>
      <c r="MEI124" s="82"/>
      <c r="MEJ124" s="82"/>
      <c r="MEK124" s="82"/>
      <c r="MEL124" s="82"/>
      <c r="MEM124" s="82"/>
      <c r="MEN124" s="82"/>
      <c r="MEO124" s="82"/>
      <c r="MEP124" s="82"/>
      <c r="MEQ124" s="82"/>
      <c r="MER124" s="82"/>
      <c r="MES124" s="82"/>
      <c r="MET124" s="82"/>
      <c r="MEU124" s="82"/>
      <c r="MEV124" s="82"/>
      <c r="MEW124" s="82"/>
      <c r="MEX124" s="82"/>
      <c r="MEY124" s="82"/>
      <c r="MEZ124" s="82"/>
      <c r="MFA124" s="82"/>
      <c r="MFB124" s="82"/>
      <c r="MFC124" s="82"/>
      <c r="MFD124" s="82"/>
      <c r="MFE124" s="82"/>
      <c r="MFF124" s="82"/>
      <c r="MFG124" s="82"/>
      <c r="MFH124" s="82"/>
      <c r="MFI124" s="82"/>
      <c r="MFJ124" s="82"/>
      <c r="MFK124" s="82"/>
      <c r="MFL124" s="82"/>
      <c r="MFM124" s="82"/>
      <c r="MFN124" s="82"/>
      <c r="MFO124" s="82"/>
      <c r="MFP124" s="82"/>
      <c r="MFQ124" s="82"/>
      <c r="MFR124" s="82"/>
      <c r="MFS124" s="82"/>
      <c r="MFT124" s="82"/>
      <c r="MFU124" s="82"/>
      <c r="MFV124" s="82"/>
      <c r="MFW124" s="82"/>
      <c r="MFX124" s="82"/>
      <c r="MFY124" s="82"/>
      <c r="MFZ124" s="82"/>
      <c r="MGA124" s="82"/>
      <c r="MGB124" s="82"/>
      <c r="MGC124" s="82"/>
      <c r="MGD124" s="82"/>
      <c r="MGE124" s="82"/>
      <c r="MGF124" s="82"/>
      <c r="MGG124" s="82"/>
      <c r="MGH124" s="82"/>
      <c r="MGI124" s="82"/>
      <c r="MGJ124" s="82"/>
      <c r="MGK124" s="82"/>
      <c r="MGL124" s="82"/>
      <c r="MGM124" s="82"/>
      <c r="MGN124" s="82"/>
      <c r="MGO124" s="82"/>
      <c r="MGP124" s="82"/>
      <c r="MGQ124" s="82"/>
      <c r="MGR124" s="82"/>
      <c r="MGS124" s="82"/>
      <c r="MGT124" s="82"/>
      <c r="MGU124" s="82"/>
      <c r="MGV124" s="82"/>
      <c r="MGW124" s="82"/>
      <c r="MGX124" s="82"/>
      <c r="MGY124" s="82"/>
      <c r="MGZ124" s="82"/>
      <c r="MHA124" s="82"/>
      <c r="MHB124" s="82"/>
      <c r="MHC124" s="82"/>
      <c r="MHD124" s="82"/>
      <c r="MHE124" s="82"/>
      <c r="MHF124" s="82"/>
      <c r="MHG124" s="82"/>
      <c r="MHH124" s="82"/>
      <c r="MHI124" s="82"/>
      <c r="MHJ124" s="82"/>
      <c r="MHK124" s="82"/>
      <c r="MHL124" s="82"/>
      <c r="MHM124" s="82"/>
      <c r="MHN124" s="82"/>
      <c r="MHO124" s="82"/>
      <c r="MHP124" s="82"/>
      <c r="MHQ124" s="82"/>
      <c r="MHR124" s="82"/>
      <c r="MHS124" s="82"/>
      <c r="MHT124" s="82"/>
      <c r="MHU124" s="82"/>
      <c r="MHV124" s="82"/>
      <c r="MHW124" s="82"/>
      <c r="MHX124" s="82"/>
      <c r="MHY124" s="82"/>
      <c r="MHZ124" s="82"/>
      <c r="MIA124" s="82"/>
      <c r="MIB124" s="82"/>
      <c r="MIC124" s="82"/>
      <c r="MID124" s="82"/>
      <c r="MIE124" s="82"/>
      <c r="MIF124" s="82"/>
      <c r="MIG124" s="82"/>
      <c r="MIH124" s="82"/>
      <c r="MII124" s="82"/>
      <c r="MIJ124" s="82"/>
      <c r="MIK124" s="82"/>
      <c r="MIL124" s="82"/>
      <c r="MIM124" s="82"/>
      <c r="MIN124" s="82"/>
      <c r="MIO124" s="82"/>
      <c r="MIP124" s="82"/>
      <c r="MIQ124" s="82"/>
      <c r="MIR124" s="82"/>
      <c r="MIS124" s="82"/>
      <c r="MIT124" s="82"/>
      <c r="MIU124" s="82"/>
      <c r="MIV124" s="82"/>
      <c r="MIW124" s="82"/>
      <c r="MIX124" s="82"/>
      <c r="MIY124" s="82"/>
      <c r="MIZ124" s="82"/>
      <c r="MJA124" s="82"/>
      <c r="MJB124" s="82"/>
      <c r="MJC124" s="82"/>
      <c r="MJD124" s="82"/>
      <c r="MJE124" s="82"/>
      <c r="MJF124" s="82"/>
      <c r="MJG124" s="82"/>
      <c r="MJH124" s="82"/>
      <c r="MJI124" s="82"/>
      <c r="MJJ124" s="82"/>
      <c r="MJK124" s="82"/>
      <c r="MJL124" s="82"/>
      <c r="MJM124" s="82"/>
      <c r="MJN124" s="82"/>
      <c r="MJO124" s="82"/>
      <c r="MJP124" s="82"/>
      <c r="MJQ124" s="82"/>
      <c r="MJR124" s="82"/>
      <c r="MJS124" s="82"/>
      <c r="MJT124" s="82"/>
      <c r="MJU124" s="82"/>
      <c r="MJV124" s="82"/>
      <c r="MJW124" s="82"/>
      <c r="MJX124" s="82"/>
      <c r="MJY124" s="82"/>
      <c r="MJZ124" s="82"/>
      <c r="MKA124" s="82"/>
      <c r="MKB124" s="82"/>
      <c r="MKC124" s="82"/>
      <c r="MKD124" s="82"/>
      <c r="MKE124" s="82"/>
      <c r="MKF124" s="82"/>
      <c r="MKG124" s="82"/>
      <c r="MKH124" s="82"/>
      <c r="MKI124" s="82"/>
      <c r="MKJ124" s="82"/>
      <c r="MKK124" s="82"/>
      <c r="MKL124" s="82"/>
      <c r="MKM124" s="82"/>
      <c r="MKN124" s="82"/>
      <c r="MKO124" s="82"/>
      <c r="MKP124" s="82"/>
      <c r="MKQ124" s="82"/>
      <c r="MKR124" s="82"/>
      <c r="MKS124" s="82"/>
      <c r="MKT124" s="82"/>
      <c r="MKU124" s="82"/>
      <c r="MKV124" s="82"/>
      <c r="MKW124" s="82"/>
      <c r="MKX124" s="82"/>
      <c r="MKY124" s="82"/>
      <c r="MKZ124" s="82"/>
      <c r="MLA124" s="82"/>
      <c r="MLB124" s="82"/>
      <c r="MLC124" s="82"/>
      <c r="MLD124" s="82"/>
      <c r="MLE124" s="82"/>
      <c r="MLF124" s="82"/>
      <c r="MLG124" s="82"/>
      <c r="MLH124" s="82"/>
      <c r="MLI124" s="82"/>
      <c r="MLJ124" s="82"/>
      <c r="MLK124" s="82"/>
      <c r="MLL124" s="82"/>
      <c r="MLM124" s="82"/>
      <c r="MLN124" s="82"/>
      <c r="MLO124" s="82"/>
      <c r="MLP124" s="82"/>
      <c r="MLQ124" s="82"/>
      <c r="MLR124" s="82"/>
      <c r="MLS124" s="82"/>
      <c r="MLT124" s="82"/>
      <c r="MLU124" s="82"/>
      <c r="MLV124" s="82"/>
      <c r="MLW124" s="82"/>
      <c r="MLX124" s="82"/>
      <c r="MLY124" s="82"/>
      <c r="MLZ124" s="82"/>
      <c r="MMA124" s="82"/>
      <c r="MMB124" s="82"/>
      <c r="MMC124" s="82"/>
      <c r="MMD124" s="82"/>
      <c r="MME124" s="82"/>
      <c r="MMF124" s="82"/>
      <c r="MMG124" s="82"/>
      <c r="MMH124" s="82"/>
      <c r="MMI124" s="82"/>
      <c r="MMJ124" s="82"/>
      <c r="MMK124" s="82"/>
      <c r="MML124" s="82"/>
      <c r="MMM124" s="82"/>
      <c r="MMN124" s="82"/>
      <c r="MMO124" s="82"/>
      <c r="MMP124" s="82"/>
      <c r="MMQ124" s="82"/>
      <c r="MMR124" s="82"/>
      <c r="MMS124" s="82"/>
      <c r="MMT124" s="82"/>
      <c r="MMU124" s="82"/>
      <c r="MMV124" s="82"/>
      <c r="MMW124" s="82"/>
      <c r="MMX124" s="82"/>
      <c r="MMY124" s="82"/>
      <c r="MMZ124" s="82"/>
      <c r="MNA124" s="82"/>
      <c r="MNB124" s="82"/>
      <c r="MNC124" s="82"/>
      <c r="MND124" s="82"/>
      <c r="MNE124" s="82"/>
      <c r="MNF124" s="82"/>
      <c r="MNG124" s="82"/>
      <c r="MNH124" s="82"/>
      <c r="MNI124" s="82"/>
      <c r="MNJ124" s="82"/>
      <c r="MNK124" s="82"/>
      <c r="MNL124" s="82"/>
      <c r="MNM124" s="82"/>
      <c r="MNN124" s="82"/>
      <c r="MNO124" s="82"/>
      <c r="MNP124" s="82"/>
      <c r="MNQ124" s="82"/>
      <c r="MNR124" s="82"/>
      <c r="MNS124" s="82"/>
      <c r="MNT124" s="82"/>
      <c r="MNU124" s="82"/>
      <c r="MNV124" s="82"/>
      <c r="MNW124" s="82"/>
      <c r="MNX124" s="82"/>
      <c r="MNY124" s="82"/>
      <c r="MNZ124" s="82"/>
      <c r="MOA124" s="82"/>
      <c r="MOB124" s="82"/>
      <c r="MOC124" s="82"/>
      <c r="MOD124" s="82"/>
      <c r="MOE124" s="82"/>
      <c r="MOF124" s="82"/>
      <c r="MOG124" s="82"/>
      <c r="MOH124" s="82"/>
      <c r="MOI124" s="82"/>
      <c r="MOJ124" s="82"/>
      <c r="MOK124" s="82"/>
      <c r="MOL124" s="82"/>
      <c r="MOM124" s="82"/>
      <c r="MON124" s="82"/>
      <c r="MOO124" s="82"/>
      <c r="MOP124" s="82"/>
      <c r="MOQ124" s="82"/>
      <c r="MOR124" s="82"/>
      <c r="MOS124" s="82"/>
      <c r="MOT124" s="82"/>
      <c r="MOU124" s="82"/>
      <c r="MOV124" s="82"/>
      <c r="MOW124" s="82"/>
      <c r="MOX124" s="82"/>
      <c r="MOY124" s="82"/>
      <c r="MOZ124" s="82"/>
      <c r="MPA124" s="82"/>
      <c r="MPB124" s="82"/>
      <c r="MPC124" s="82"/>
      <c r="MPD124" s="82"/>
      <c r="MPE124" s="82"/>
      <c r="MPF124" s="82"/>
      <c r="MPG124" s="82"/>
      <c r="MPH124" s="82"/>
      <c r="MPI124" s="82"/>
      <c r="MPJ124" s="82"/>
      <c r="MPK124" s="82"/>
      <c r="MPL124" s="82"/>
      <c r="MPM124" s="82"/>
      <c r="MPN124" s="82"/>
      <c r="MPO124" s="82"/>
      <c r="MPP124" s="82"/>
      <c r="MPQ124" s="82"/>
      <c r="MPR124" s="82"/>
      <c r="MPS124" s="82"/>
      <c r="MPT124" s="82"/>
      <c r="MPU124" s="82"/>
      <c r="MPV124" s="82"/>
      <c r="MPW124" s="82"/>
      <c r="MPX124" s="82"/>
      <c r="MPY124" s="82"/>
      <c r="MPZ124" s="82"/>
      <c r="MQA124" s="82"/>
      <c r="MQB124" s="82"/>
      <c r="MQC124" s="82"/>
      <c r="MQD124" s="82"/>
      <c r="MQE124" s="82"/>
      <c r="MQF124" s="82"/>
      <c r="MQG124" s="82"/>
      <c r="MQH124" s="82"/>
      <c r="MQI124" s="82"/>
      <c r="MQJ124" s="82"/>
      <c r="MQK124" s="82"/>
      <c r="MQL124" s="82"/>
      <c r="MQM124" s="82"/>
      <c r="MQN124" s="82"/>
      <c r="MQO124" s="82"/>
      <c r="MQP124" s="82"/>
      <c r="MQQ124" s="82"/>
      <c r="MQR124" s="82"/>
      <c r="MQS124" s="82"/>
      <c r="MQT124" s="82"/>
      <c r="MQU124" s="82"/>
      <c r="MQV124" s="82"/>
      <c r="MQW124" s="82"/>
      <c r="MQX124" s="82"/>
      <c r="MQY124" s="82"/>
      <c r="MQZ124" s="82"/>
      <c r="MRA124" s="82"/>
      <c r="MRB124" s="82"/>
      <c r="MRC124" s="82"/>
      <c r="MRD124" s="82"/>
      <c r="MRE124" s="82"/>
      <c r="MRF124" s="82"/>
      <c r="MRG124" s="82"/>
      <c r="MRH124" s="82"/>
      <c r="MRI124" s="82"/>
      <c r="MRJ124" s="82"/>
      <c r="MRK124" s="82"/>
      <c r="MRL124" s="82"/>
      <c r="MRM124" s="82"/>
      <c r="MRN124" s="82"/>
      <c r="MRO124" s="82"/>
      <c r="MRP124" s="82"/>
      <c r="MRQ124" s="82"/>
      <c r="MRR124" s="82"/>
      <c r="MRS124" s="82"/>
      <c r="MRT124" s="82"/>
      <c r="MRU124" s="82"/>
      <c r="MRV124" s="82"/>
      <c r="MRW124" s="82"/>
      <c r="MRX124" s="82"/>
      <c r="MRY124" s="82"/>
      <c r="MRZ124" s="82"/>
      <c r="MSA124" s="82"/>
      <c r="MSB124" s="82"/>
      <c r="MSC124" s="82"/>
      <c r="MSD124" s="82"/>
      <c r="MSE124" s="82"/>
      <c r="MSF124" s="82"/>
      <c r="MSG124" s="82"/>
      <c r="MSH124" s="82"/>
      <c r="MSI124" s="82"/>
      <c r="MSJ124" s="82"/>
      <c r="MSK124" s="82"/>
      <c r="MSL124" s="82"/>
      <c r="MSM124" s="82"/>
      <c r="MSN124" s="82"/>
      <c r="MSO124" s="82"/>
      <c r="MSP124" s="82"/>
      <c r="MSQ124" s="82"/>
      <c r="MSR124" s="82"/>
      <c r="MSS124" s="82"/>
      <c r="MST124" s="82"/>
      <c r="MSU124" s="82"/>
      <c r="MSV124" s="82"/>
      <c r="MSW124" s="82"/>
      <c r="MSX124" s="82"/>
      <c r="MSY124" s="82"/>
      <c r="MSZ124" s="82"/>
      <c r="MTA124" s="82"/>
      <c r="MTB124" s="82"/>
      <c r="MTC124" s="82"/>
      <c r="MTD124" s="82"/>
      <c r="MTE124" s="82"/>
      <c r="MTF124" s="82"/>
      <c r="MTG124" s="82"/>
      <c r="MTH124" s="82"/>
      <c r="MTI124" s="82"/>
      <c r="MTJ124" s="82"/>
      <c r="MTK124" s="82"/>
      <c r="MTL124" s="82"/>
      <c r="MTM124" s="82"/>
      <c r="MTN124" s="82"/>
      <c r="MTO124" s="82"/>
      <c r="MTP124" s="82"/>
      <c r="MTQ124" s="82"/>
      <c r="MTR124" s="82"/>
      <c r="MTS124" s="82"/>
      <c r="MTT124" s="82"/>
      <c r="MTU124" s="82"/>
      <c r="MTV124" s="82"/>
      <c r="MTW124" s="82"/>
      <c r="MTX124" s="82"/>
      <c r="MTY124" s="82"/>
      <c r="MTZ124" s="82"/>
      <c r="MUA124" s="82"/>
      <c r="MUB124" s="82"/>
      <c r="MUC124" s="82"/>
      <c r="MUD124" s="82"/>
      <c r="MUE124" s="82"/>
      <c r="MUF124" s="82"/>
      <c r="MUG124" s="82"/>
      <c r="MUH124" s="82"/>
      <c r="MUI124" s="82"/>
      <c r="MUJ124" s="82"/>
      <c r="MUK124" s="82"/>
      <c r="MUL124" s="82"/>
      <c r="MUM124" s="82"/>
      <c r="MUN124" s="82"/>
      <c r="MUO124" s="82"/>
      <c r="MUP124" s="82"/>
      <c r="MUQ124" s="82"/>
      <c r="MUR124" s="82"/>
      <c r="MUS124" s="82"/>
      <c r="MUT124" s="82"/>
      <c r="MUU124" s="82"/>
      <c r="MUV124" s="82"/>
      <c r="MUW124" s="82"/>
      <c r="MUX124" s="82"/>
      <c r="MUY124" s="82"/>
      <c r="MUZ124" s="82"/>
      <c r="MVA124" s="82"/>
      <c r="MVB124" s="82"/>
      <c r="MVC124" s="82"/>
      <c r="MVD124" s="82"/>
      <c r="MVE124" s="82"/>
      <c r="MVF124" s="82"/>
      <c r="MVG124" s="82"/>
      <c r="MVH124" s="82"/>
      <c r="MVI124" s="82"/>
      <c r="MVJ124" s="82"/>
      <c r="MVK124" s="82"/>
      <c r="MVL124" s="82"/>
      <c r="MVM124" s="82"/>
      <c r="MVN124" s="82"/>
      <c r="MVO124" s="82"/>
      <c r="MVP124" s="82"/>
      <c r="MVQ124" s="82"/>
      <c r="MVR124" s="82"/>
      <c r="MVS124" s="82"/>
      <c r="MVT124" s="82"/>
      <c r="MVU124" s="82"/>
      <c r="MVV124" s="82"/>
      <c r="MVW124" s="82"/>
      <c r="MVX124" s="82"/>
      <c r="MVY124" s="82"/>
      <c r="MVZ124" s="82"/>
      <c r="MWA124" s="82"/>
      <c r="MWB124" s="82"/>
      <c r="MWC124" s="82"/>
      <c r="MWD124" s="82"/>
      <c r="MWE124" s="82"/>
      <c r="MWF124" s="82"/>
      <c r="MWG124" s="82"/>
      <c r="MWH124" s="82"/>
      <c r="MWI124" s="82"/>
      <c r="MWJ124" s="82"/>
      <c r="MWK124" s="82"/>
      <c r="MWL124" s="82"/>
      <c r="MWM124" s="82"/>
      <c r="MWN124" s="82"/>
      <c r="MWO124" s="82"/>
      <c r="MWP124" s="82"/>
      <c r="MWQ124" s="82"/>
      <c r="MWR124" s="82"/>
      <c r="MWS124" s="82"/>
      <c r="MWT124" s="82"/>
      <c r="MWU124" s="82"/>
      <c r="MWV124" s="82"/>
      <c r="MWW124" s="82"/>
      <c r="MWX124" s="82"/>
      <c r="MWY124" s="82"/>
      <c r="MWZ124" s="82"/>
      <c r="MXA124" s="82"/>
      <c r="MXB124" s="82"/>
      <c r="MXC124" s="82"/>
      <c r="MXD124" s="82"/>
      <c r="MXE124" s="82"/>
      <c r="MXF124" s="82"/>
      <c r="MXG124" s="82"/>
      <c r="MXH124" s="82"/>
      <c r="MXI124" s="82"/>
      <c r="MXJ124" s="82"/>
      <c r="MXK124" s="82"/>
      <c r="MXL124" s="82"/>
      <c r="MXM124" s="82"/>
      <c r="MXN124" s="82"/>
      <c r="MXO124" s="82"/>
      <c r="MXP124" s="82"/>
      <c r="MXQ124" s="82"/>
      <c r="MXR124" s="82"/>
      <c r="MXS124" s="82"/>
      <c r="MXT124" s="82"/>
      <c r="MXU124" s="82"/>
      <c r="MXV124" s="82"/>
      <c r="MXW124" s="82"/>
      <c r="MXX124" s="82"/>
      <c r="MXY124" s="82"/>
      <c r="MXZ124" s="82"/>
      <c r="MYA124" s="82"/>
      <c r="MYB124" s="82"/>
      <c r="MYC124" s="82"/>
      <c r="MYD124" s="82"/>
      <c r="MYE124" s="82"/>
      <c r="MYF124" s="82"/>
      <c r="MYG124" s="82"/>
      <c r="MYH124" s="82"/>
      <c r="MYI124" s="82"/>
      <c r="MYJ124" s="82"/>
      <c r="MYK124" s="82"/>
      <c r="MYL124" s="82"/>
      <c r="MYM124" s="82"/>
      <c r="MYN124" s="82"/>
      <c r="MYO124" s="82"/>
      <c r="MYP124" s="82"/>
      <c r="MYQ124" s="82"/>
      <c r="MYR124" s="82"/>
      <c r="MYS124" s="82"/>
      <c r="MYT124" s="82"/>
      <c r="MYU124" s="82"/>
      <c r="MYV124" s="82"/>
      <c r="MYW124" s="82"/>
      <c r="MYX124" s="82"/>
      <c r="MYY124" s="82"/>
      <c r="MYZ124" s="82"/>
      <c r="MZA124" s="82"/>
      <c r="MZB124" s="82"/>
      <c r="MZC124" s="82"/>
      <c r="MZD124" s="82"/>
      <c r="MZE124" s="82"/>
      <c r="MZF124" s="82"/>
      <c r="MZG124" s="82"/>
      <c r="MZH124" s="82"/>
      <c r="MZI124" s="82"/>
      <c r="MZJ124" s="82"/>
      <c r="MZK124" s="82"/>
      <c r="MZL124" s="82"/>
      <c r="MZM124" s="82"/>
      <c r="MZN124" s="82"/>
      <c r="MZO124" s="82"/>
      <c r="MZP124" s="82"/>
      <c r="MZQ124" s="82"/>
      <c r="MZR124" s="82"/>
      <c r="MZS124" s="82"/>
      <c r="MZT124" s="82"/>
      <c r="MZU124" s="82"/>
      <c r="MZV124" s="82"/>
      <c r="MZW124" s="82"/>
      <c r="MZX124" s="82"/>
      <c r="MZY124" s="82"/>
      <c r="MZZ124" s="82"/>
      <c r="NAA124" s="82"/>
      <c r="NAB124" s="82"/>
      <c r="NAC124" s="82"/>
      <c r="NAD124" s="82"/>
      <c r="NAE124" s="82"/>
      <c r="NAF124" s="82"/>
      <c r="NAG124" s="82"/>
      <c r="NAH124" s="82"/>
      <c r="NAI124" s="82"/>
      <c r="NAJ124" s="82"/>
      <c r="NAK124" s="82"/>
      <c r="NAL124" s="82"/>
      <c r="NAM124" s="82"/>
      <c r="NAN124" s="82"/>
      <c r="NAO124" s="82"/>
      <c r="NAP124" s="82"/>
      <c r="NAQ124" s="82"/>
      <c r="NAR124" s="82"/>
      <c r="NAS124" s="82"/>
      <c r="NAT124" s="82"/>
      <c r="NAU124" s="82"/>
      <c r="NAV124" s="82"/>
      <c r="NAW124" s="82"/>
      <c r="NAX124" s="82"/>
      <c r="NAY124" s="82"/>
      <c r="NAZ124" s="82"/>
      <c r="NBA124" s="82"/>
      <c r="NBB124" s="82"/>
      <c r="NBC124" s="82"/>
      <c r="NBD124" s="82"/>
      <c r="NBE124" s="82"/>
      <c r="NBF124" s="82"/>
      <c r="NBG124" s="82"/>
      <c r="NBH124" s="82"/>
      <c r="NBI124" s="82"/>
      <c r="NBJ124" s="82"/>
      <c r="NBK124" s="82"/>
      <c r="NBL124" s="82"/>
      <c r="NBM124" s="82"/>
      <c r="NBN124" s="82"/>
      <c r="NBO124" s="82"/>
      <c r="NBP124" s="82"/>
      <c r="NBQ124" s="82"/>
      <c r="NBR124" s="82"/>
      <c r="NBS124" s="82"/>
      <c r="NBT124" s="82"/>
      <c r="NBU124" s="82"/>
      <c r="NBV124" s="82"/>
      <c r="NBW124" s="82"/>
      <c r="NBX124" s="82"/>
      <c r="NBY124" s="82"/>
      <c r="NBZ124" s="82"/>
      <c r="NCA124" s="82"/>
      <c r="NCB124" s="82"/>
      <c r="NCC124" s="82"/>
      <c r="NCD124" s="82"/>
      <c r="NCE124" s="82"/>
      <c r="NCF124" s="82"/>
      <c r="NCG124" s="82"/>
      <c r="NCH124" s="82"/>
      <c r="NCI124" s="82"/>
      <c r="NCJ124" s="82"/>
      <c r="NCK124" s="82"/>
      <c r="NCL124" s="82"/>
      <c r="NCM124" s="82"/>
      <c r="NCN124" s="82"/>
      <c r="NCO124" s="82"/>
      <c r="NCP124" s="82"/>
      <c r="NCQ124" s="82"/>
      <c r="NCR124" s="82"/>
      <c r="NCS124" s="82"/>
      <c r="NCT124" s="82"/>
      <c r="NCU124" s="82"/>
      <c r="NCV124" s="82"/>
      <c r="NCW124" s="82"/>
      <c r="NCX124" s="82"/>
      <c r="NCY124" s="82"/>
      <c r="NCZ124" s="82"/>
      <c r="NDA124" s="82"/>
      <c r="NDB124" s="82"/>
      <c r="NDC124" s="82"/>
      <c r="NDD124" s="82"/>
      <c r="NDE124" s="82"/>
      <c r="NDF124" s="82"/>
      <c r="NDG124" s="82"/>
      <c r="NDH124" s="82"/>
      <c r="NDI124" s="82"/>
      <c r="NDJ124" s="82"/>
      <c r="NDK124" s="82"/>
      <c r="NDL124" s="82"/>
      <c r="NDM124" s="82"/>
      <c r="NDN124" s="82"/>
      <c r="NDO124" s="82"/>
      <c r="NDP124" s="82"/>
      <c r="NDQ124" s="82"/>
      <c r="NDR124" s="82"/>
      <c r="NDS124" s="82"/>
      <c r="NDT124" s="82"/>
      <c r="NDU124" s="82"/>
      <c r="NDV124" s="82"/>
      <c r="NDW124" s="82"/>
      <c r="NDX124" s="82"/>
      <c r="NDY124" s="82"/>
      <c r="NDZ124" s="82"/>
      <c r="NEA124" s="82"/>
      <c r="NEB124" s="82"/>
      <c r="NEC124" s="82"/>
      <c r="NED124" s="82"/>
      <c r="NEE124" s="82"/>
      <c r="NEF124" s="82"/>
      <c r="NEG124" s="82"/>
      <c r="NEH124" s="82"/>
      <c r="NEI124" s="82"/>
      <c r="NEJ124" s="82"/>
      <c r="NEK124" s="82"/>
      <c r="NEL124" s="82"/>
      <c r="NEM124" s="82"/>
      <c r="NEN124" s="82"/>
      <c r="NEO124" s="82"/>
      <c r="NEP124" s="82"/>
      <c r="NEQ124" s="82"/>
      <c r="NER124" s="82"/>
      <c r="NES124" s="82"/>
      <c r="NET124" s="82"/>
      <c r="NEU124" s="82"/>
      <c r="NEV124" s="82"/>
      <c r="NEW124" s="82"/>
      <c r="NEX124" s="82"/>
      <c r="NEY124" s="82"/>
      <c r="NEZ124" s="82"/>
      <c r="NFA124" s="82"/>
      <c r="NFB124" s="82"/>
      <c r="NFC124" s="82"/>
      <c r="NFD124" s="82"/>
      <c r="NFE124" s="82"/>
      <c r="NFF124" s="82"/>
      <c r="NFG124" s="82"/>
      <c r="NFH124" s="82"/>
      <c r="NFI124" s="82"/>
      <c r="NFJ124" s="82"/>
      <c r="NFK124" s="82"/>
      <c r="NFL124" s="82"/>
      <c r="NFM124" s="82"/>
      <c r="NFN124" s="82"/>
      <c r="NFO124" s="82"/>
      <c r="NFP124" s="82"/>
      <c r="NFQ124" s="82"/>
      <c r="NFR124" s="82"/>
      <c r="NFS124" s="82"/>
      <c r="NFT124" s="82"/>
      <c r="NFU124" s="82"/>
      <c r="NFV124" s="82"/>
      <c r="NFW124" s="82"/>
      <c r="NFX124" s="82"/>
      <c r="NFY124" s="82"/>
      <c r="NFZ124" s="82"/>
      <c r="NGA124" s="82"/>
      <c r="NGB124" s="82"/>
      <c r="NGC124" s="82"/>
      <c r="NGD124" s="82"/>
      <c r="NGE124" s="82"/>
      <c r="NGF124" s="82"/>
      <c r="NGG124" s="82"/>
      <c r="NGH124" s="82"/>
      <c r="NGI124" s="82"/>
      <c r="NGJ124" s="82"/>
      <c r="NGK124" s="82"/>
      <c r="NGL124" s="82"/>
      <c r="NGM124" s="82"/>
      <c r="NGN124" s="82"/>
      <c r="NGO124" s="82"/>
      <c r="NGP124" s="82"/>
      <c r="NGQ124" s="82"/>
      <c r="NGR124" s="82"/>
      <c r="NGS124" s="82"/>
      <c r="NGT124" s="82"/>
      <c r="NGU124" s="82"/>
      <c r="NGV124" s="82"/>
      <c r="NGW124" s="82"/>
      <c r="NGX124" s="82"/>
      <c r="NGY124" s="82"/>
      <c r="NGZ124" s="82"/>
      <c r="NHA124" s="82"/>
      <c r="NHB124" s="82"/>
      <c r="NHC124" s="82"/>
      <c r="NHD124" s="82"/>
      <c r="NHE124" s="82"/>
      <c r="NHF124" s="82"/>
      <c r="NHG124" s="82"/>
      <c r="NHH124" s="82"/>
      <c r="NHI124" s="82"/>
      <c r="NHJ124" s="82"/>
      <c r="NHK124" s="82"/>
      <c r="NHL124" s="82"/>
      <c r="NHM124" s="82"/>
      <c r="NHN124" s="82"/>
      <c r="NHO124" s="82"/>
      <c r="NHP124" s="82"/>
      <c r="NHQ124" s="82"/>
      <c r="NHR124" s="82"/>
      <c r="NHS124" s="82"/>
      <c r="NHT124" s="82"/>
      <c r="NHU124" s="82"/>
      <c r="NHV124" s="82"/>
      <c r="NHW124" s="82"/>
      <c r="NHX124" s="82"/>
      <c r="NHY124" s="82"/>
      <c r="NHZ124" s="82"/>
      <c r="NIA124" s="82"/>
      <c r="NIB124" s="82"/>
      <c r="NIC124" s="82"/>
      <c r="NID124" s="82"/>
      <c r="NIE124" s="82"/>
      <c r="NIF124" s="82"/>
      <c r="NIG124" s="82"/>
      <c r="NIH124" s="82"/>
      <c r="NII124" s="82"/>
      <c r="NIJ124" s="82"/>
      <c r="NIK124" s="82"/>
      <c r="NIL124" s="82"/>
      <c r="NIM124" s="82"/>
      <c r="NIN124" s="82"/>
      <c r="NIO124" s="82"/>
      <c r="NIP124" s="82"/>
      <c r="NIQ124" s="82"/>
      <c r="NIR124" s="82"/>
      <c r="NIS124" s="82"/>
      <c r="NIT124" s="82"/>
      <c r="NIU124" s="82"/>
      <c r="NIV124" s="82"/>
      <c r="NIW124" s="82"/>
      <c r="NIX124" s="82"/>
      <c r="NIY124" s="82"/>
      <c r="NIZ124" s="82"/>
      <c r="NJA124" s="82"/>
      <c r="NJB124" s="82"/>
      <c r="NJC124" s="82"/>
      <c r="NJD124" s="82"/>
      <c r="NJE124" s="82"/>
      <c r="NJF124" s="82"/>
      <c r="NJG124" s="82"/>
      <c r="NJH124" s="82"/>
      <c r="NJI124" s="82"/>
      <c r="NJJ124" s="82"/>
      <c r="NJK124" s="82"/>
      <c r="NJL124" s="82"/>
      <c r="NJM124" s="82"/>
      <c r="NJN124" s="82"/>
      <c r="NJO124" s="82"/>
      <c r="NJP124" s="82"/>
      <c r="NJQ124" s="82"/>
      <c r="NJR124" s="82"/>
      <c r="NJS124" s="82"/>
      <c r="NJT124" s="82"/>
      <c r="NJU124" s="82"/>
      <c r="NJV124" s="82"/>
      <c r="NJW124" s="82"/>
      <c r="NJX124" s="82"/>
      <c r="NJY124" s="82"/>
      <c r="NJZ124" s="82"/>
      <c r="NKA124" s="82"/>
      <c r="NKB124" s="82"/>
      <c r="NKC124" s="82"/>
      <c r="NKD124" s="82"/>
      <c r="NKE124" s="82"/>
      <c r="NKF124" s="82"/>
      <c r="NKG124" s="82"/>
      <c r="NKH124" s="82"/>
      <c r="NKI124" s="82"/>
      <c r="NKJ124" s="82"/>
      <c r="NKK124" s="82"/>
      <c r="NKL124" s="82"/>
      <c r="NKM124" s="82"/>
      <c r="NKN124" s="82"/>
      <c r="NKO124" s="82"/>
      <c r="NKP124" s="82"/>
      <c r="NKQ124" s="82"/>
      <c r="NKR124" s="82"/>
      <c r="NKS124" s="82"/>
      <c r="NKT124" s="82"/>
      <c r="NKU124" s="82"/>
      <c r="NKV124" s="82"/>
      <c r="NKW124" s="82"/>
      <c r="NKX124" s="82"/>
      <c r="NKY124" s="82"/>
      <c r="NKZ124" s="82"/>
      <c r="NLA124" s="82"/>
      <c r="NLB124" s="82"/>
      <c r="NLC124" s="82"/>
      <c r="NLD124" s="82"/>
      <c r="NLE124" s="82"/>
      <c r="NLF124" s="82"/>
      <c r="NLG124" s="82"/>
      <c r="NLH124" s="82"/>
      <c r="NLI124" s="82"/>
      <c r="NLJ124" s="82"/>
      <c r="NLK124" s="82"/>
      <c r="NLL124" s="82"/>
      <c r="NLM124" s="82"/>
      <c r="NLN124" s="82"/>
      <c r="NLO124" s="82"/>
      <c r="NLP124" s="82"/>
      <c r="NLQ124" s="82"/>
      <c r="NLR124" s="82"/>
      <c r="NLS124" s="82"/>
      <c r="NLT124" s="82"/>
      <c r="NLU124" s="82"/>
      <c r="NLV124" s="82"/>
      <c r="NLW124" s="82"/>
      <c r="NLX124" s="82"/>
      <c r="NLY124" s="82"/>
      <c r="NLZ124" s="82"/>
      <c r="NMA124" s="82"/>
      <c r="NMB124" s="82"/>
      <c r="NMC124" s="82"/>
      <c r="NMD124" s="82"/>
      <c r="NME124" s="82"/>
      <c r="NMF124" s="82"/>
      <c r="NMG124" s="82"/>
      <c r="NMH124" s="82"/>
      <c r="NMI124" s="82"/>
      <c r="NMJ124" s="82"/>
      <c r="NMK124" s="82"/>
      <c r="NML124" s="82"/>
      <c r="NMM124" s="82"/>
      <c r="NMN124" s="82"/>
      <c r="NMO124" s="82"/>
      <c r="NMP124" s="82"/>
      <c r="NMQ124" s="82"/>
      <c r="NMR124" s="82"/>
      <c r="NMS124" s="82"/>
      <c r="NMT124" s="82"/>
      <c r="NMU124" s="82"/>
      <c r="NMV124" s="82"/>
      <c r="NMW124" s="82"/>
      <c r="NMX124" s="82"/>
      <c r="NMY124" s="82"/>
      <c r="NMZ124" s="82"/>
      <c r="NNA124" s="82"/>
      <c r="NNB124" s="82"/>
      <c r="NNC124" s="82"/>
      <c r="NND124" s="82"/>
      <c r="NNE124" s="82"/>
      <c r="NNF124" s="82"/>
      <c r="NNG124" s="82"/>
      <c r="NNH124" s="82"/>
      <c r="NNI124" s="82"/>
      <c r="NNJ124" s="82"/>
      <c r="NNK124" s="82"/>
      <c r="NNL124" s="82"/>
      <c r="NNM124" s="82"/>
      <c r="NNN124" s="82"/>
      <c r="NNO124" s="82"/>
      <c r="NNP124" s="82"/>
      <c r="NNQ124" s="82"/>
      <c r="NNR124" s="82"/>
      <c r="NNS124" s="82"/>
      <c r="NNT124" s="82"/>
      <c r="NNU124" s="82"/>
      <c r="NNV124" s="82"/>
      <c r="NNW124" s="82"/>
      <c r="NNX124" s="82"/>
      <c r="NNY124" s="82"/>
      <c r="NNZ124" s="82"/>
      <c r="NOA124" s="82"/>
      <c r="NOB124" s="82"/>
      <c r="NOC124" s="82"/>
      <c r="NOD124" s="82"/>
      <c r="NOE124" s="82"/>
      <c r="NOF124" s="82"/>
      <c r="NOG124" s="82"/>
      <c r="NOH124" s="82"/>
      <c r="NOI124" s="82"/>
      <c r="NOJ124" s="82"/>
      <c r="NOK124" s="82"/>
      <c r="NOL124" s="82"/>
      <c r="NOM124" s="82"/>
      <c r="NON124" s="82"/>
      <c r="NOO124" s="82"/>
      <c r="NOP124" s="82"/>
      <c r="NOQ124" s="82"/>
      <c r="NOR124" s="82"/>
      <c r="NOS124" s="82"/>
      <c r="NOT124" s="82"/>
      <c r="NOU124" s="82"/>
      <c r="NOV124" s="82"/>
      <c r="NOW124" s="82"/>
      <c r="NOX124" s="82"/>
      <c r="NOY124" s="82"/>
      <c r="NOZ124" s="82"/>
      <c r="NPA124" s="82"/>
      <c r="NPB124" s="82"/>
      <c r="NPC124" s="82"/>
      <c r="NPD124" s="82"/>
      <c r="NPE124" s="82"/>
      <c r="NPF124" s="82"/>
      <c r="NPG124" s="82"/>
      <c r="NPH124" s="82"/>
      <c r="NPI124" s="82"/>
      <c r="NPJ124" s="82"/>
      <c r="NPK124" s="82"/>
      <c r="NPL124" s="82"/>
      <c r="NPM124" s="82"/>
      <c r="NPN124" s="82"/>
      <c r="NPO124" s="82"/>
      <c r="NPP124" s="82"/>
      <c r="NPQ124" s="82"/>
      <c r="NPR124" s="82"/>
      <c r="NPS124" s="82"/>
      <c r="NPT124" s="82"/>
      <c r="NPU124" s="82"/>
      <c r="NPV124" s="82"/>
      <c r="NPW124" s="82"/>
      <c r="NPX124" s="82"/>
      <c r="NPY124" s="82"/>
      <c r="NPZ124" s="82"/>
      <c r="NQA124" s="82"/>
      <c r="NQB124" s="82"/>
      <c r="NQC124" s="82"/>
      <c r="NQD124" s="82"/>
      <c r="NQE124" s="82"/>
      <c r="NQF124" s="82"/>
      <c r="NQG124" s="82"/>
      <c r="NQH124" s="82"/>
      <c r="NQI124" s="82"/>
      <c r="NQJ124" s="82"/>
      <c r="NQK124" s="82"/>
      <c r="NQL124" s="82"/>
      <c r="NQM124" s="82"/>
      <c r="NQN124" s="82"/>
      <c r="NQO124" s="82"/>
      <c r="NQP124" s="82"/>
      <c r="NQQ124" s="82"/>
      <c r="NQR124" s="82"/>
      <c r="NQS124" s="82"/>
      <c r="NQT124" s="82"/>
      <c r="NQU124" s="82"/>
      <c r="NQV124" s="82"/>
      <c r="NQW124" s="82"/>
      <c r="NQX124" s="82"/>
      <c r="NQY124" s="82"/>
      <c r="NQZ124" s="82"/>
      <c r="NRA124" s="82"/>
      <c r="NRB124" s="82"/>
      <c r="NRC124" s="82"/>
      <c r="NRD124" s="82"/>
      <c r="NRE124" s="82"/>
      <c r="NRF124" s="82"/>
      <c r="NRG124" s="82"/>
      <c r="NRH124" s="82"/>
      <c r="NRI124" s="82"/>
      <c r="NRJ124" s="82"/>
      <c r="NRK124" s="82"/>
      <c r="NRL124" s="82"/>
      <c r="NRM124" s="82"/>
      <c r="NRN124" s="82"/>
      <c r="NRO124" s="82"/>
      <c r="NRP124" s="82"/>
      <c r="NRQ124" s="82"/>
      <c r="NRR124" s="82"/>
      <c r="NRS124" s="82"/>
      <c r="NRT124" s="82"/>
      <c r="NRU124" s="82"/>
      <c r="NRV124" s="82"/>
      <c r="NRW124" s="82"/>
      <c r="NRX124" s="82"/>
      <c r="NRY124" s="82"/>
      <c r="NRZ124" s="82"/>
      <c r="NSA124" s="82"/>
      <c r="NSB124" s="82"/>
      <c r="NSC124" s="82"/>
      <c r="NSD124" s="82"/>
      <c r="NSE124" s="82"/>
      <c r="NSF124" s="82"/>
      <c r="NSG124" s="82"/>
      <c r="NSH124" s="82"/>
      <c r="NSI124" s="82"/>
      <c r="NSJ124" s="82"/>
      <c r="NSK124" s="82"/>
      <c r="NSL124" s="82"/>
      <c r="NSM124" s="82"/>
      <c r="NSN124" s="82"/>
      <c r="NSO124" s="82"/>
      <c r="NSP124" s="82"/>
      <c r="NSQ124" s="82"/>
      <c r="NSR124" s="82"/>
      <c r="NSS124" s="82"/>
      <c r="NST124" s="82"/>
      <c r="NSU124" s="82"/>
      <c r="NSV124" s="82"/>
      <c r="NSW124" s="82"/>
      <c r="NSX124" s="82"/>
      <c r="NSY124" s="82"/>
      <c r="NSZ124" s="82"/>
      <c r="NTA124" s="82"/>
      <c r="NTB124" s="82"/>
      <c r="NTC124" s="82"/>
      <c r="NTD124" s="82"/>
      <c r="NTE124" s="82"/>
      <c r="NTF124" s="82"/>
      <c r="NTG124" s="82"/>
      <c r="NTH124" s="82"/>
      <c r="NTI124" s="82"/>
      <c r="NTJ124" s="82"/>
      <c r="NTK124" s="82"/>
      <c r="NTL124" s="82"/>
      <c r="NTM124" s="82"/>
      <c r="NTN124" s="82"/>
      <c r="NTO124" s="82"/>
      <c r="NTP124" s="82"/>
      <c r="NTQ124" s="82"/>
      <c r="NTR124" s="82"/>
      <c r="NTS124" s="82"/>
      <c r="NTT124" s="82"/>
      <c r="NTU124" s="82"/>
      <c r="NTV124" s="82"/>
      <c r="NTW124" s="82"/>
      <c r="NTX124" s="82"/>
      <c r="NTY124" s="82"/>
      <c r="NTZ124" s="82"/>
      <c r="NUA124" s="82"/>
      <c r="NUB124" s="82"/>
      <c r="NUC124" s="82"/>
      <c r="NUD124" s="82"/>
      <c r="NUE124" s="82"/>
      <c r="NUF124" s="82"/>
      <c r="NUG124" s="82"/>
      <c r="NUH124" s="82"/>
      <c r="NUI124" s="82"/>
      <c r="NUJ124" s="82"/>
      <c r="NUK124" s="82"/>
      <c r="NUL124" s="82"/>
      <c r="NUM124" s="82"/>
      <c r="NUN124" s="82"/>
      <c r="NUO124" s="82"/>
      <c r="NUP124" s="82"/>
      <c r="NUQ124" s="82"/>
      <c r="NUR124" s="82"/>
      <c r="NUS124" s="82"/>
      <c r="NUT124" s="82"/>
      <c r="NUU124" s="82"/>
      <c r="NUV124" s="82"/>
      <c r="NUW124" s="82"/>
      <c r="NUX124" s="82"/>
      <c r="NUY124" s="82"/>
      <c r="NUZ124" s="82"/>
      <c r="NVA124" s="82"/>
      <c r="NVB124" s="82"/>
      <c r="NVC124" s="82"/>
      <c r="NVD124" s="82"/>
      <c r="NVE124" s="82"/>
      <c r="NVF124" s="82"/>
      <c r="NVG124" s="82"/>
      <c r="NVH124" s="82"/>
      <c r="NVI124" s="82"/>
      <c r="NVJ124" s="82"/>
      <c r="NVK124" s="82"/>
      <c r="NVL124" s="82"/>
      <c r="NVM124" s="82"/>
      <c r="NVN124" s="82"/>
      <c r="NVO124" s="82"/>
      <c r="NVP124" s="82"/>
      <c r="NVQ124" s="82"/>
      <c r="NVR124" s="82"/>
      <c r="NVS124" s="82"/>
      <c r="NVT124" s="82"/>
      <c r="NVU124" s="82"/>
      <c r="NVV124" s="82"/>
      <c r="NVW124" s="82"/>
      <c r="NVX124" s="82"/>
      <c r="NVY124" s="82"/>
      <c r="NVZ124" s="82"/>
      <c r="NWA124" s="82"/>
      <c r="NWB124" s="82"/>
      <c r="NWC124" s="82"/>
      <c r="NWD124" s="82"/>
      <c r="NWE124" s="82"/>
      <c r="NWF124" s="82"/>
      <c r="NWG124" s="82"/>
      <c r="NWH124" s="82"/>
      <c r="NWI124" s="82"/>
      <c r="NWJ124" s="82"/>
      <c r="NWK124" s="82"/>
      <c r="NWL124" s="82"/>
      <c r="NWM124" s="82"/>
      <c r="NWN124" s="82"/>
      <c r="NWO124" s="82"/>
      <c r="NWP124" s="82"/>
      <c r="NWQ124" s="82"/>
      <c r="NWR124" s="82"/>
      <c r="NWS124" s="82"/>
      <c r="NWT124" s="82"/>
      <c r="NWU124" s="82"/>
      <c r="NWV124" s="82"/>
      <c r="NWW124" s="82"/>
      <c r="NWX124" s="82"/>
      <c r="NWY124" s="82"/>
      <c r="NWZ124" s="82"/>
      <c r="NXA124" s="82"/>
      <c r="NXB124" s="82"/>
      <c r="NXC124" s="82"/>
      <c r="NXD124" s="82"/>
      <c r="NXE124" s="82"/>
      <c r="NXF124" s="82"/>
      <c r="NXG124" s="82"/>
      <c r="NXH124" s="82"/>
      <c r="NXI124" s="82"/>
      <c r="NXJ124" s="82"/>
      <c r="NXK124" s="82"/>
      <c r="NXL124" s="82"/>
      <c r="NXM124" s="82"/>
      <c r="NXN124" s="82"/>
      <c r="NXO124" s="82"/>
      <c r="NXP124" s="82"/>
      <c r="NXQ124" s="82"/>
      <c r="NXR124" s="82"/>
      <c r="NXS124" s="82"/>
      <c r="NXT124" s="82"/>
      <c r="NXU124" s="82"/>
      <c r="NXV124" s="82"/>
      <c r="NXW124" s="82"/>
      <c r="NXX124" s="82"/>
      <c r="NXY124" s="82"/>
      <c r="NXZ124" s="82"/>
      <c r="NYA124" s="82"/>
      <c r="NYB124" s="82"/>
      <c r="NYC124" s="82"/>
      <c r="NYD124" s="82"/>
      <c r="NYE124" s="82"/>
      <c r="NYF124" s="82"/>
      <c r="NYG124" s="82"/>
      <c r="NYH124" s="82"/>
      <c r="NYI124" s="82"/>
      <c r="NYJ124" s="82"/>
      <c r="NYK124" s="82"/>
      <c r="NYL124" s="82"/>
      <c r="NYM124" s="82"/>
      <c r="NYN124" s="82"/>
      <c r="NYO124" s="82"/>
      <c r="NYP124" s="82"/>
      <c r="NYQ124" s="82"/>
      <c r="NYR124" s="82"/>
      <c r="NYS124" s="82"/>
      <c r="NYT124" s="82"/>
      <c r="NYU124" s="82"/>
      <c r="NYV124" s="82"/>
      <c r="NYW124" s="82"/>
      <c r="NYX124" s="82"/>
      <c r="NYY124" s="82"/>
      <c r="NYZ124" s="82"/>
      <c r="NZA124" s="82"/>
      <c r="NZB124" s="82"/>
      <c r="NZC124" s="82"/>
      <c r="NZD124" s="82"/>
      <c r="NZE124" s="82"/>
      <c r="NZF124" s="82"/>
      <c r="NZG124" s="82"/>
      <c r="NZH124" s="82"/>
      <c r="NZI124" s="82"/>
      <c r="NZJ124" s="82"/>
      <c r="NZK124" s="82"/>
      <c r="NZL124" s="82"/>
      <c r="NZM124" s="82"/>
      <c r="NZN124" s="82"/>
      <c r="NZO124" s="82"/>
      <c r="NZP124" s="82"/>
      <c r="NZQ124" s="82"/>
      <c r="NZR124" s="82"/>
      <c r="NZS124" s="82"/>
      <c r="NZT124" s="82"/>
      <c r="NZU124" s="82"/>
      <c r="NZV124" s="82"/>
      <c r="NZW124" s="82"/>
      <c r="NZX124" s="82"/>
      <c r="NZY124" s="82"/>
      <c r="NZZ124" s="82"/>
      <c r="OAA124" s="82"/>
      <c r="OAB124" s="82"/>
      <c r="OAC124" s="82"/>
      <c r="OAD124" s="82"/>
      <c r="OAE124" s="82"/>
      <c r="OAF124" s="82"/>
      <c r="OAG124" s="82"/>
      <c r="OAH124" s="82"/>
      <c r="OAI124" s="82"/>
      <c r="OAJ124" s="82"/>
      <c r="OAK124" s="82"/>
      <c r="OAL124" s="82"/>
      <c r="OAM124" s="82"/>
      <c r="OAN124" s="82"/>
      <c r="OAO124" s="82"/>
      <c r="OAP124" s="82"/>
      <c r="OAQ124" s="82"/>
      <c r="OAR124" s="82"/>
      <c r="OAS124" s="82"/>
      <c r="OAT124" s="82"/>
      <c r="OAU124" s="82"/>
      <c r="OAV124" s="82"/>
      <c r="OAW124" s="82"/>
      <c r="OAX124" s="82"/>
      <c r="OAY124" s="82"/>
      <c r="OAZ124" s="82"/>
      <c r="OBA124" s="82"/>
      <c r="OBB124" s="82"/>
      <c r="OBC124" s="82"/>
      <c r="OBD124" s="82"/>
      <c r="OBE124" s="82"/>
      <c r="OBF124" s="82"/>
      <c r="OBG124" s="82"/>
      <c r="OBH124" s="82"/>
      <c r="OBI124" s="82"/>
      <c r="OBJ124" s="82"/>
      <c r="OBK124" s="82"/>
      <c r="OBL124" s="82"/>
      <c r="OBM124" s="82"/>
      <c r="OBN124" s="82"/>
      <c r="OBO124" s="82"/>
      <c r="OBP124" s="82"/>
      <c r="OBQ124" s="82"/>
      <c r="OBR124" s="82"/>
      <c r="OBS124" s="82"/>
      <c r="OBT124" s="82"/>
      <c r="OBU124" s="82"/>
      <c r="OBV124" s="82"/>
      <c r="OBW124" s="82"/>
      <c r="OBX124" s="82"/>
      <c r="OBY124" s="82"/>
      <c r="OBZ124" s="82"/>
      <c r="OCA124" s="82"/>
      <c r="OCB124" s="82"/>
      <c r="OCC124" s="82"/>
      <c r="OCD124" s="82"/>
      <c r="OCE124" s="82"/>
      <c r="OCF124" s="82"/>
      <c r="OCG124" s="82"/>
      <c r="OCH124" s="82"/>
      <c r="OCI124" s="82"/>
      <c r="OCJ124" s="82"/>
      <c r="OCK124" s="82"/>
      <c r="OCL124" s="82"/>
      <c r="OCM124" s="82"/>
      <c r="OCN124" s="82"/>
      <c r="OCO124" s="82"/>
      <c r="OCP124" s="82"/>
      <c r="OCQ124" s="82"/>
      <c r="OCR124" s="82"/>
      <c r="OCS124" s="82"/>
      <c r="OCT124" s="82"/>
      <c r="OCU124" s="82"/>
      <c r="OCV124" s="82"/>
      <c r="OCW124" s="82"/>
      <c r="OCX124" s="82"/>
      <c r="OCY124" s="82"/>
      <c r="OCZ124" s="82"/>
      <c r="ODA124" s="82"/>
      <c r="ODB124" s="82"/>
      <c r="ODC124" s="82"/>
    </row>
    <row r="125" s="80" customFormat="1" spans="1:10247 16375:16383">
      <c r="XEU125" s="85"/>
      <c r="XEV125" s="85"/>
      <c r="XEW125" s="85"/>
      <c r="XEX125" s="85"/>
      <c r="XEY125" s="85"/>
      <c r="XEZ125" s="85"/>
      <c r="XFA125" s="85"/>
      <c r="XFB125" s="86"/>
      <c r="XFC125" s="86"/>
    </row>
    <row r="126" s="80" customFormat="1" spans="1:10247 16375:16383">
      <c r="XEU126" s="85"/>
      <c r="XEV126" s="85"/>
      <c r="XEW126" s="85"/>
      <c r="XEX126" s="85"/>
      <c r="XEY126" s="85"/>
      <c r="XEZ126" s="85"/>
      <c r="XFA126" s="85"/>
      <c r="XFB126" s="86"/>
      <c r="XFC126" s="86"/>
    </row>
    <row r="127" s="80" customFormat="1" spans="1:10247 16375:16383">
      <c r="XEU127" s="85"/>
      <c r="XEV127" s="85"/>
      <c r="XEW127" s="85"/>
      <c r="XEX127" s="85"/>
      <c r="XEY127" s="85"/>
      <c r="XEZ127" s="85"/>
      <c r="XFA127" s="85"/>
      <c r="XFB127" s="86"/>
      <c r="XFC127" s="86"/>
    </row>
    <row r="128" s="80" customFormat="1" spans="1:10247 16375:16383">
      <c r="XEU128" s="85"/>
      <c r="XEV128" s="85"/>
      <c r="XEW128" s="85"/>
      <c r="XEX128" s="85"/>
      <c r="XEY128" s="85"/>
      <c r="XEZ128" s="85"/>
      <c r="XFA128" s="85"/>
      <c r="XFB128" s="86"/>
      <c r="XFC128" s="86"/>
    </row>
    <row r="129" s="80" customFormat="1" spans="16375:16383">
      <c r="XEU129" s="85"/>
      <c r="XEV129" s="85"/>
      <c r="XEW129" s="85"/>
      <c r="XEX129" s="85"/>
      <c r="XEY129" s="85"/>
      <c r="XEZ129" s="85"/>
      <c r="XFA129" s="85"/>
      <c r="XFB129" s="86"/>
      <c r="XFC129" s="86"/>
    </row>
    <row r="130" s="80" customFormat="1" spans="16375:16383">
      <c r="XEU130" s="85"/>
      <c r="XEV130" s="85"/>
      <c r="XEW130" s="85"/>
      <c r="XEX130" s="85"/>
      <c r="XEY130" s="85"/>
      <c r="XEZ130" s="85"/>
      <c r="XFA130" s="85"/>
      <c r="XFB130" s="86"/>
      <c r="XFC130" s="86"/>
    </row>
    <row r="131" s="80" customFormat="1" spans="16375:16383">
      <c r="XEU131" s="85"/>
      <c r="XEV131" s="85"/>
      <c r="XEW131" s="85"/>
      <c r="XEX131" s="85"/>
      <c r="XEY131" s="85"/>
      <c r="XEZ131" s="85"/>
      <c r="XFA131" s="85"/>
      <c r="XFB131" s="86"/>
      <c r="XFC131" s="86"/>
    </row>
    <row r="132" s="80" customFormat="1" spans="16375:16383">
      <c r="XEU132" s="85"/>
      <c r="XEV132" s="85"/>
      <c r="XEW132" s="85"/>
      <c r="XEX132" s="85"/>
      <c r="XEY132" s="85"/>
      <c r="XEZ132" s="85"/>
      <c r="XFA132" s="85"/>
      <c r="XFB132" s="86"/>
      <c r="XFC132" s="86"/>
    </row>
    <row r="133" s="80" customFormat="1" spans="16375:16383">
      <c r="XEU133" s="85"/>
      <c r="XEV133" s="85"/>
      <c r="XEW133" s="85"/>
      <c r="XEX133" s="85"/>
      <c r="XEY133" s="85"/>
      <c r="XEZ133" s="85"/>
      <c r="XFA133" s="85"/>
      <c r="XFB133" s="86"/>
      <c r="XFC133" s="86"/>
    </row>
    <row r="134" s="80" customFormat="1" spans="16375:16383">
      <c r="XEU134" s="85"/>
      <c r="XEV134" s="85"/>
      <c r="XEW134" s="85"/>
      <c r="XEX134" s="85"/>
      <c r="XEY134" s="85"/>
      <c r="XEZ134" s="85"/>
      <c r="XFA134" s="85"/>
      <c r="XFB134" s="86"/>
      <c r="XFC134" s="86"/>
    </row>
    <row r="135" s="80" customFormat="1" spans="16375:16383">
      <c r="XEU135" s="85"/>
      <c r="XEV135" s="85"/>
      <c r="XEW135" s="85"/>
      <c r="XEX135" s="85"/>
      <c r="XEY135" s="85"/>
      <c r="XEZ135" s="85"/>
      <c r="XFA135" s="85"/>
      <c r="XFB135" s="86"/>
      <c r="XFC135" s="86"/>
    </row>
    <row r="136" s="80" customFormat="1" spans="16375:16383">
      <c r="XEU136" s="85"/>
      <c r="XEV136" s="85"/>
      <c r="XEW136" s="85"/>
      <c r="XEX136" s="85"/>
      <c r="XEY136" s="85"/>
      <c r="XEZ136" s="85"/>
      <c r="XFA136" s="85"/>
      <c r="XFB136" s="86"/>
      <c r="XFC136" s="86"/>
    </row>
    <row r="137" s="80" customFormat="1" spans="16375:16383">
      <c r="XEU137" s="85"/>
      <c r="XEV137" s="85"/>
      <c r="XEW137" s="85"/>
      <c r="XEX137" s="85"/>
      <c r="XEY137" s="85"/>
      <c r="XEZ137" s="85"/>
      <c r="XFA137" s="85"/>
      <c r="XFB137" s="86"/>
      <c r="XFC137" s="86"/>
    </row>
    <row r="138" s="80" customFormat="1" spans="16375:16383">
      <c r="XEU138" s="85"/>
      <c r="XEV138" s="85"/>
      <c r="XEW138" s="85"/>
      <c r="XEX138" s="85"/>
      <c r="XEY138" s="85"/>
      <c r="XEZ138" s="85"/>
      <c r="XFA138" s="85"/>
      <c r="XFB138" s="86"/>
      <c r="XFC138" s="86"/>
    </row>
    <row r="139" s="80" customFormat="1" spans="16375:16383">
      <c r="XEU139" s="85"/>
      <c r="XEV139" s="85"/>
      <c r="XEW139" s="85"/>
      <c r="XEX139" s="85"/>
      <c r="XEY139" s="85"/>
      <c r="XEZ139" s="85"/>
      <c r="XFA139" s="85"/>
      <c r="XFB139" s="86"/>
      <c r="XFC139" s="86"/>
    </row>
    <row r="140" s="80" customFormat="1" spans="16375:16383">
      <c r="XEU140" s="85"/>
      <c r="XEV140" s="85"/>
      <c r="XEW140" s="85"/>
      <c r="XEX140" s="85"/>
      <c r="XEY140" s="85"/>
      <c r="XEZ140" s="85"/>
      <c r="XFA140" s="85"/>
      <c r="XFB140" s="86"/>
      <c r="XFC140" s="86"/>
    </row>
    <row r="141" s="80" customFormat="1" spans="16375:16383">
      <c r="XEU141" s="85"/>
      <c r="XEV141" s="85"/>
      <c r="XEW141" s="85"/>
      <c r="XEX141" s="85"/>
      <c r="XEY141" s="85"/>
      <c r="XEZ141" s="85"/>
      <c r="XFA141" s="85"/>
      <c r="XFB141" s="86"/>
      <c r="XFC141" s="86"/>
    </row>
    <row r="142" s="80" customFormat="1" spans="16375:16383">
      <c r="XEU142" s="85"/>
      <c r="XEV142" s="85"/>
      <c r="XEW142" s="85"/>
      <c r="XEX142" s="85"/>
      <c r="XEY142" s="85"/>
      <c r="XEZ142" s="85"/>
      <c r="XFA142" s="85"/>
      <c r="XFB142" s="86"/>
      <c r="XFC142" s="86"/>
    </row>
  </sheetData>
  <autoFilter xmlns:etc="http://www.wps.cn/officeDocument/2017/etCustomData" ref="A3:XFC124" etc:filterBottomFollowUsedRange="0">
    <extLst/>
  </autoFilter>
  <mergeCells count="24">
    <mergeCell ref="A1:B1"/>
    <mergeCell ref="A2:M2"/>
    <mergeCell ref="H3:J3"/>
    <mergeCell ref="H48:J48"/>
    <mergeCell ref="H49:J49"/>
    <mergeCell ref="H50:J50"/>
    <mergeCell ref="H51:J51"/>
    <mergeCell ref="H52:J52"/>
    <mergeCell ref="H53:J53"/>
    <mergeCell ref="H90:J90"/>
    <mergeCell ref="A3:A4"/>
    <mergeCell ref="B3:B4"/>
    <mergeCell ref="C3:C4"/>
    <mergeCell ref="D3:D4"/>
    <mergeCell ref="D5:D8"/>
    <mergeCell ref="D9:D78"/>
    <mergeCell ref="D79:D88"/>
    <mergeCell ref="D89:D124"/>
    <mergeCell ref="E3:E4"/>
    <mergeCell ref="F3:F4"/>
    <mergeCell ref="G3:G4"/>
    <mergeCell ref="K3:K4"/>
    <mergeCell ref="L3:L4"/>
    <mergeCell ref="M3:M4"/>
  </mergeCells>
  <conditionalFormatting sqref="F29">
    <cfRule type="duplicateValues" dxfId="0" priority="14"/>
    <cfRule type="duplicateValues" dxfId="1" priority="13"/>
  </conditionalFormatting>
  <conditionalFormatting sqref="F32">
    <cfRule type="duplicateValues" dxfId="0" priority="22"/>
    <cfRule type="duplicateValues" dxfId="1" priority="21"/>
  </conditionalFormatting>
  <conditionalFormatting sqref="F43">
    <cfRule type="duplicateValues" dxfId="0" priority="26"/>
    <cfRule type="duplicateValues" dxfId="1" priority="25"/>
  </conditionalFormatting>
  <conditionalFormatting sqref="E47:F47">
    <cfRule type="duplicateValues" dxfId="0" priority="8"/>
    <cfRule type="duplicateValues" dxfId="1" priority="7"/>
  </conditionalFormatting>
  <conditionalFormatting sqref="E76:F76">
    <cfRule type="duplicateValues" dxfId="0" priority="4"/>
    <cfRule type="duplicateValues" dxfId="1" priority="3"/>
  </conditionalFormatting>
  <conditionalFormatting sqref="E77:L77">
    <cfRule type="duplicateValues" dxfId="1" priority="1"/>
    <cfRule type="duplicateValues" dxfId="0" priority="2"/>
  </conditionalFormatting>
  <conditionalFormatting sqref="F87">
    <cfRule type="duplicateValues" dxfId="0" priority="10"/>
    <cfRule type="duplicateValues" dxfId="1" priority="9"/>
  </conditionalFormatting>
  <conditionalFormatting sqref="F91">
    <cfRule type="duplicateValues" dxfId="0" priority="16"/>
    <cfRule type="duplicateValues" dxfId="1" priority="15"/>
  </conditionalFormatting>
  <conditionalFormatting sqref="F94">
    <cfRule type="duplicateValues" dxfId="0" priority="24"/>
    <cfRule type="duplicateValues" dxfId="1" priority="23"/>
  </conditionalFormatting>
  <conditionalFormatting sqref="F95">
    <cfRule type="duplicateValues" dxfId="0" priority="18"/>
    <cfRule type="duplicateValues" dxfId="1" priority="17"/>
  </conditionalFormatting>
  <conditionalFormatting sqref="F101">
    <cfRule type="duplicateValues" dxfId="0" priority="30"/>
    <cfRule type="duplicateValues" dxfId="1" priority="29"/>
  </conditionalFormatting>
  <conditionalFormatting sqref="F112">
    <cfRule type="duplicateValues" dxfId="0" priority="20"/>
    <cfRule type="duplicateValues" dxfId="1" priority="19"/>
  </conditionalFormatting>
  <conditionalFormatting sqref="F115:G115">
    <cfRule type="duplicateValues" dxfId="1" priority="5"/>
    <cfRule type="duplicateValues" dxfId="0" priority="6"/>
  </conditionalFormatting>
  <conditionalFormatting sqref="F21:F22">
    <cfRule type="duplicateValues" dxfId="0" priority="12"/>
    <cfRule type="duplicateValues" dxfId="1" priority="11"/>
  </conditionalFormatting>
  <conditionalFormatting sqref="F3 F121:F122 F135:F1048576 F78 F74:F75">
    <cfRule type="duplicateValues" dxfId="0" priority="32"/>
    <cfRule type="duplicateValues" dxfId="1" priority="31"/>
  </conditionalFormatting>
  <conditionalFormatting sqref="F44:F46 F99">
    <cfRule type="duplicateValues" dxfId="0" priority="28"/>
    <cfRule type="duplicateValues" dxfId="1" priority="27"/>
  </conditionalFormatting>
  <pageMargins left="0.432638888888889" right="0.472222222222222" top="0.432638888888889" bottom="0.511805555555556" header="0.432638888888889" footer="0.509722222222222"/>
  <pageSetup paperSize="9" scale="8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99"/>
  <sheetViews>
    <sheetView zoomScale="85" zoomScaleNormal="85" topLeftCell="A39" workbookViewId="0">
      <selection activeCell="D71" sqref="D71:D73"/>
    </sheetView>
  </sheetViews>
  <sheetFormatPr defaultColWidth="9" defaultRowHeight="14.25"/>
  <cols>
    <col min="1" max="1" width="6.875" style="52" customWidth="1"/>
    <col min="2" max="2" width="10.4416666666667" style="52" customWidth="1"/>
    <col min="3" max="3" width="9.125" style="52" customWidth="1"/>
    <col min="4" max="4" width="11.875" style="52" customWidth="1"/>
    <col min="5" max="5" width="6.75833333333333" style="52" customWidth="1"/>
    <col min="6" max="6" width="15.875" style="52" customWidth="1"/>
    <col min="7" max="7" width="17.0583333333333" style="52" customWidth="1"/>
    <col min="8" max="8" width="22.625" style="52" customWidth="1"/>
    <col min="9" max="9" width="71.625" style="52" customWidth="1"/>
    <col min="10" max="10" width="9" style="52"/>
    <col min="11" max="11" width="12.125" style="52" customWidth="1"/>
    <col min="12" max="12" width="18.525" style="52" customWidth="1"/>
    <col min="13" max="16384" width="9" style="52"/>
  </cols>
  <sheetData>
    <row r="1" ht="21" customHeight="1" spans="1:12">
      <c r="A1" s="56" t="s">
        <v>249</v>
      </c>
      <c r="B1" s="56"/>
      <c r="C1" s="56"/>
      <c r="D1" s="56"/>
      <c r="E1" s="56"/>
      <c r="F1" s="56"/>
      <c r="G1" s="56"/>
      <c r="H1" s="56"/>
      <c r="I1" s="56"/>
      <c r="J1" s="56"/>
      <c r="K1" s="56"/>
      <c r="L1" s="56"/>
    </row>
    <row r="2" ht="33.95" customHeight="1" spans="1:12">
      <c r="A2" s="57" t="s">
        <v>250</v>
      </c>
      <c r="B2" s="57"/>
      <c r="C2" s="57"/>
      <c r="D2" s="57"/>
      <c r="E2" s="57"/>
      <c r="F2" s="57"/>
      <c r="G2" s="57"/>
      <c r="H2" s="57"/>
      <c r="I2" s="57"/>
      <c r="J2" s="57"/>
      <c r="K2" s="57"/>
      <c r="L2" s="57"/>
    </row>
    <row r="3" ht="35.1" customHeight="1" spans="1:12">
      <c r="A3" s="58" t="s">
        <v>5</v>
      </c>
      <c r="B3" s="58" t="s">
        <v>3</v>
      </c>
      <c r="C3" s="58" t="s">
        <v>4</v>
      </c>
      <c r="D3" s="59" t="s">
        <v>251</v>
      </c>
      <c r="E3" s="59" t="s">
        <v>2</v>
      </c>
      <c r="F3" s="60" t="s">
        <v>252</v>
      </c>
      <c r="G3" s="59" t="s">
        <v>253</v>
      </c>
      <c r="H3" s="59" t="s">
        <v>254</v>
      </c>
      <c r="I3" s="60" t="s">
        <v>255</v>
      </c>
      <c r="J3" s="60" t="s">
        <v>256</v>
      </c>
      <c r="K3" s="59" t="s">
        <v>257</v>
      </c>
      <c r="L3" s="59" t="s">
        <v>258</v>
      </c>
    </row>
    <row r="4" s="52" customFormat="1" ht="25" customHeight="1" spans="1:12">
      <c r="A4" s="61" t="s">
        <v>259</v>
      </c>
      <c r="B4" s="38" t="s">
        <v>16</v>
      </c>
      <c r="C4" s="38" t="s">
        <v>17</v>
      </c>
      <c r="D4" s="36" t="s">
        <v>260</v>
      </c>
      <c r="E4" s="36">
        <v>1</v>
      </c>
      <c r="F4" s="44" t="s">
        <v>261</v>
      </c>
      <c r="G4" s="44" t="s">
        <v>262</v>
      </c>
      <c r="H4" s="38" t="s">
        <v>263</v>
      </c>
      <c r="I4" s="62" t="s">
        <v>264</v>
      </c>
      <c r="J4" s="44" t="s">
        <v>265</v>
      </c>
      <c r="K4" s="36" t="s">
        <v>266</v>
      </c>
      <c r="L4" s="63" t="s">
        <v>267</v>
      </c>
    </row>
    <row r="5" s="52" customFormat="1" ht="25" customHeight="1" spans="1:12">
      <c r="A5" s="61"/>
      <c r="B5" s="38"/>
      <c r="C5" s="38"/>
      <c r="D5" s="61"/>
      <c r="E5" s="61"/>
      <c r="F5" s="44"/>
      <c r="G5" s="44"/>
      <c r="H5" s="38" t="s">
        <v>268</v>
      </c>
      <c r="I5" s="64"/>
      <c r="J5" s="44"/>
      <c r="K5" s="61"/>
      <c r="L5" s="63"/>
    </row>
    <row r="6" s="52" customFormat="1" ht="25" customHeight="1" spans="1:12">
      <c r="A6" s="42"/>
      <c r="B6" s="38"/>
      <c r="C6" s="38"/>
      <c r="D6" s="42"/>
      <c r="E6" s="42"/>
      <c r="F6" s="44"/>
      <c r="G6" s="44"/>
      <c r="H6" s="38" t="s">
        <v>269</v>
      </c>
      <c r="I6" s="65"/>
      <c r="J6" s="44"/>
      <c r="K6" s="61"/>
      <c r="L6" s="63"/>
    </row>
    <row r="7" s="52" customFormat="1" ht="26.1" customHeight="1" spans="1:12">
      <c r="A7" s="61" t="s">
        <v>259</v>
      </c>
      <c r="B7" s="35" t="s">
        <v>16</v>
      </c>
      <c r="C7" s="35" t="s">
        <v>17</v>
      </c>
      <c r="D7" s="36" t="s">
        <v>260</v>
      </c>
      <c r="E7" s="36">
        <v>2</v>
      </c>
      <c r="F7" s="36" t="s">
        <v>270</v>
      </c>
      <c r="G7" s="36" t="s">
        <v>271</v>
      </c>
      <c r="H7" s="38" t="s">
        <v>263</v>
      </c>
      <c r="I7" s="64" t="s">
        <v>272</v>
      </c>
      <c r="J7" s="44" t="s">
        <v>265</v>
      </c>
      <c r="K7" s="36" t="s">
        <v>273</v>
      </c>
      <c r="L7" s="66" t="s">
        <v>274</v>
      </c>
    </row>
    <row r="8" s="52" customFormat="1" ht="26.1" customHeight="1" spans="1:12">
      <c r="A8" s="61"/>
      <c r="B8" s="67"/>
      <c r="C8" s="67"/>
      <c r="D8" s="61"/>
      <c r="E8" s="61"/>
      <c r="F8" s="61"/>
      <c r="G8" s="61"/>
      <c r="H8" s="38" t="s">
        <v>268</v>
      </c>
      <c r="I8" s="64"/>
      <c r="J8" s="44"/>
      <c r="K8" s="61"/>
      <c r="L8" s="68"/>
    </row>
    <row r="9" s="53" customFormat="1" ht="32" customHeight="1" spans="1:12">
      <c r="A9" s="42"/>
      <c r="B9" s="41"/>
      <c r="C9" s="41"/>
      <c r="D9" s="42"/>
      <c r="E9" s="42"/>
      <c r="F9" s="42"/>
      <c r="G9" s="42"/>
      <c r="H9" s="38" t="s">
        <v>269</v>
      </c>
      <c r="I9" s="65"/>
      <c r="J9" s="44"/>
      <c r="K9" s="42"/>
      <c r="L9" s="69"/>
    </row>
    <row r="10" s="53" customFormat="1" ht="25" customHeight="1" spans="1:12">
      <c r="A10" s="61" t="s">
        <v>259</v>
      </c>
      <c r="B10" s="35" t="s">
        <v>16</v>
      </c>
      <c r="C10" s="35" t="s">
        <v>17</v>
      </c>
      <c r="D10" s="36" t="s">
        <v>275</v>
      </c>
      <c r="E10" s="36">
        <v>3</v>
      </c>
      <c r="F10" s="36" t="s">
        <v>276</v>
      </c>
      <c r="G10" s="36" t="s">
        <v>277</v>
      </c>
      <c r="H10" s="38" t="s">
        <v>263</v>
      </c>
      <c r="I10" s="62" t="s">
        <v>278</v>
      </c>
      <c r="J10" s="44" t="s">
        <v>265</v>
      </c>
      <c r="K10" s="36" t="s">
        <v>279</v>
      </c>
      <c r="L10" s="66" t="s">
        <v>280</v>
      </c>
    </row>
    <row r="11" s="53" customFormat="1" ht="25" customHeight="1" spans="1:12">
      <c r="A11" s="61"/>
      <c r="B11" s="67"/>
      <c r="C11" s="67"/>
      <c r="D11" s="61"/>
      <c r="E11" s="61"/>
      <c r="F11" s="61"/>
      <c r="G11" s="61"/>
      <c r="H11" s="38" t="s">
        <v>268</v>
      </c>
      <c r="I11" s="64"/>
      <c r="J11" s="44"/>
      <c r="K11" s="61"/>
      <c r="L11" s="68"/>
    </row>
    <row r="12" s="53" customFormat="1" ht="25" customHeight="1" spans="1:12">
      <c r="A12" s="42"/>
      <c r="B12" s="41"/>
      <c r="C12" s="41"/>
      <c r="D12" s="42"/>
      <c r="E12" s="42"/>
      <c r="F12" s="42"/>
      <c r="G12" s="42"/>
      <c r="H12" s="38" t="s">
        <v>269</v>
      </c>
      <c r="I12" s="65"/>
      <c r="J12" s="44"/>
      <c r="K12" s="42"/>
      <c r="L12" s="69"/>
    </row>
    <row r="13" s="54" customFormat="1" ht="24" customHeight="1" spans="1:12">
      <c r="A13" s="61" t="s">
        <v>259</v>
      </c>
      <c r="B13" s="36" t="s">
        <v>16</v>
      </c>
      <c r="C13" s="35" t="s">
        <v>17</v>
      </c>
      <c r="D13" s="36" t="s">
        <v>281</v>
      </c>
      <c r="E13" s="36">
        <v>4</v>
      </c>
      <c r="F13" s="70" t="s">
        <v>282</v>
      </c>
      <c r="G13" s="36" t="s">
        <v>283</v>
      </c>
      <c r="H13" s="38" t="s">
        <v>263</v>
      </c>
      <c r="I13" s="62" t="s">
        <v>284</v>
      </c>
      <c r="J13" s="44" t="s">
        <v>265</v>
      </c>
      <c r="K13" s="36" t="s">
        <v>285</v>
      </c>
      <c r="L13" s="66" t="s">
        <v>286</v>
      </c>
    </row>
    <row r="14" s="54" customFormat="1" ht="29" customHeight="1" spans="1:12">
      <c r="A14" s="61"/>
      <c r="B14" s="61"/>
      <c r="C14" s="67"/>
      <c r="D14" s="61"/>
      <c r="E14" s="61"/>
      <c r="F14" s="71"/>
      <c r="G14" s="61"/>
      <c r="H14" s="38" t="s">
        <v>268</v>
      </c>
      <c r="I14" s="64"/>
      <c r="J14" s="44"/>
      <c r="K14" s="61"/>
      <c r="L14" s="68"/>
    </row>
    <row r="15" s="54" customFormat="1" ht="24" customHeight="1" spans="1:12">
      <c r="A15" s="42"/>
      <c r="B15" s="42"/>
      <c r="C15" s="41"/>
      <c r="D15" s="42"/>
      <c r="E15" s="42"/>
      <c r="F15" s="72"/>
      <c r="G15" s="42"/>
      <c r="H15" s="38" t="s">
        <v>269</v>
      </c>
      <c r="I15" s="65"/>
      <c r="J15" s="44"/>
      <c r="K15" s="42"/>
      <c r="L15" s="69"/>
    </row>
    <row r="16" s="52" customFormat="1" ht="30" customHeight="1" spans="1:12">
      <c r="A16" s="61" t="s">
        <v>259</v>
      </c>
      <c r="B16" s="36" t="s">
        <v>16</v>
      </c>
      <c r="C16" s="35" t="s">
        <v>17</v>
      </c>
      <c r="D16" s="36" t="s">
        <v>287</v>
      </c>
      <c r="E16" s="36">
        <v>5</v>
      </c>
      <c r="F16" s="36" t="s">
        <v>288</v>
      </c>
      <c r="G16" s="35" t="s">
        <v>289</v>
      </c>
      <c r="H16" s="38" t="s">
        <v>263</v>
      </c>
      <c r="I16" s="62" t="s">
        <v>290</v>
      </c>
      <c r="J16" s="44" t="s">
        <v>265</v>
      </c>
      <c r="K16" s="36" t="s">
        <v>291</v>
      </c>
      <c r="L16" s="66" t="s">
        <v>292</v>
      </c>
    </row>
    <row r="17" s="52" customFormat="1" ht="29" customHeight="1" spans="1:12">
      <c r="A17" s="61"/>
      <c r="B17" s="61"/>
      <c r="C17" s="67"/>
      <c r="D17" s="61"/>
      <c r="E17" s="61"/>
      <c r="F17" s="61"/>
      <c r="G17" s="67"/>
      <c r="H17" s="38" t="s">
        <v>268</v>
      </c>
      <c r="I17" s="64"/>
      <c r="J17" s="44"/>
      <c r="K17" s="61"/>
      <c r="L17" s="68"/>
    </row>
    <row r="18" s="52" customFormat="1" ht="27" customHeight="1" spans="1:12">
      <c r="A18" s="42"/>
      <c r="B18" s="42"/>
      <c r="C18" s="41"/>
      <c r="D18" s="42"/>
      <c r="E18" s="42"/>
      <c r="F18" s="42"/>
      <c r="G18" s="41"/>
      <c r="H18" s="38" t="s">
        <v>269</v>
      </c>
      <c r="I18" s="65"/>
      <c r="J18" s="44"/>
      <c r="K18" s="42"/>
      <c r="L18" s="69"/>
    </row>
    <row r="19" s="52" customFormat="1" ht="24" customHeight="1" spans="1:12">
      <c r="A19" s="61" t="s">
        <v>259</v>
      </c>
      <c r="B19" s="35" t="s">
        <v>16</v>
      </c>
      <c r="C19" s="35" t="s">
        <v>17</v>
      </c>
      <c r="D19" s="36" t="s">
        <v>293</v>
      </c>
      <c r="E19" s="36">
        <v>6</v>
      </c>
      <c r="F19" s="36" t="s">
        <v>294</v>
      </c>
      <c r="G19" s="36" t="s">
        <v>295</v>
      </c>
      <c r="H19" s="38" t="s">
        <v>263</v>
      </c>
      <c r="I19" s="73" t="s">
        <v>296</v>
      </c>
      <c r="J19" s="36" t="s">
        <v>265</v>
      </c>
      <c r="K19" s="36" t="s">
        <v>297</v>
      </c>
      <c r="L19" s="66" t="s">
        <v>298</v>
      </c>
    </row>
    <row r="20" s="52" customFormat="1" ht="24" customHeight="1" spans="1:12">
      <c r="A20" s="61"/>
      <c r="B20" s="67"/>
      <c r="C20" s="67"/>
      <c r="D20" s="61"/>
      <c r="E20" s="61"/>
      <c r="F20" s="61"/>
      <c r="G20" s="61"/>
      <c r="H20" s="38" t="s">
        <v>268</v>
      </c>
      <c r="I20" s="73"/>
      <c r="J20" s="61"/>
      <c r="K20" s="61"/>
      <c r="L20" s="68"/>
    </row>
    <row r="21" s="52" customFormat="1" ht="24" customHeight="1" spans="1:12">
      <c r="A21" s="42"/>
      <c r="B21" s="41"/>
      <c r="C21" s="41"/>
      <c r="D21" s="42"/>
      <c r="E21" s="42"/>
      <c r="F21" s="42"/>
      <c r="G21" s="42"/>
      <c r="H21" s="38" t="s">
        <v>269</v>
      </c>
      <c r="I21" s="73"/>
      <c r="J21" s="42"/>
      <c r="K21" s="42"/>
      <c r="L21" s="69"/>
    </row>
    <row r="22" s="52" customFormat="1" ht="31" customHeight="1" spans="1:12">
      <c r="A22" s="61" t="s">
        <v>259</v>
      </c>
      <c r="B22" s="35" t="s">
        <v>16</v>
      </c>
      <c r="C22" s="44" t="s">
        <v>17</v>
      </c>
      <c r="D22" s="44" t="s">
        <v>299</v>
      </c>
      <c r="E22" s="44">
        <v>7</v>
      </c>
      <c r="F22" s="44" t="s">
        <v>300</v>
      </c>
      <c r="G22" s="44" t="s">
        <v>301</v>
      </c>
      <c r="H22" s="38" t="s">
        <v>263</v>
      </c>
      <c r="I22" s="73" t="s">
        <v>302</v>
      </c>
      <c r="J22" s="44" t="s">
        <v>265</v>
      </c>
      <c r="K22" s="44" t="s">
        <v>303</v>
      </c>
      <c r="L22" s="63" t="s">
        <v>304</v>
      </c>
    </row>
    <row r="23" s="52" customFormat="1" ht="31" customHeight="1" spans="1:12">
      <c r="A23" s="61"/>
      <c r="B23" s="67"/>
      <c r="C23" s="44"/>
      <c r="D23" s="44"/>
      <c r="E23" s="44"/>
      <c r="F23" s="44"/>
      <c r="G23" s="44"/>
      <c r="H23" s="38" t="s">
        <v>268</v>
      </c>
      <c r="I23" s="73"/>
      <c r="J23" s="44"/>
      <c r="K23" s="44"/>
      <c r="L23" s="63"/>
    </row>
    <row r="24" s="52" customFormat="1" ht="31" customHeight="1" spans="1:12">
      <c r="A24" s="42"/>
      <c r="B24" s="41"/>
      <c r="C24" s="44"/>
      <c r="D24" s="44"/>
      <c r="E24" s="44"/>
      <c r="F24" s="44"/>
      <c r="G24" s="44"/>
      <c r="H24" s="38" t="s">
        <v>269</v>
      </c>
      <c r="I24" s="73"/>
      <c r="J24" s="44"/>
      <c r="K24" s="44"/>
      <c r="L24" s="63"/>
    </row>
    <row r="25" s="52" customFormat="1" ht="21" customHeight="1" spans="1:12">
      <c r="A25" s="61" t="s">
        <v>259</v>
      </c>
      <c r="B25" s="38" t="s">
        <v>16</v>
      </c>
      <c r="C25" s="38" t="s">
        <v>17</v>
      </c>
      <c r="D25" s="44" t="s">
        <v>305</v>
      </c>
      <c r="E25" s="44">
        <v>8</v>
      </c>
      <c r="F25" s="44" t="s">
        <v>306</v>
      </c>
      <c r="G25" s="44" t="s">
        <v>307</v>
      </c>
      <c r="H25" s="38" t="s">
        <v>263</v>
      </c>
      <c r="I25" s="73" t="s">
        <v>308</v>
      </c>
      <c r="J25" s="44" t="s">
        <v>265</v>
      </c>
      <c r="K25" s="44" t="s">
        <v>309</v>
      </c>
      <c r="L25" s="63" t="s">
        <v>310</v>
      </c>
    </row>
    <row r="26" s="52" customFormat="1" ht="21" customHeight="1" spans="1:12">
      <c r="A26" s="61"/>
      <c r="B26" s="38"/>
      <c r="C26" s="38"/>
      <c r="D26" s="44"/>
      <c r="E26" s="44"/>
      <c r="F26" s="44"/>
      <c r="G26" s="44"/>
      <c r="H26" s="38" t="s">
        <v>268</v>
      </c>
      <c r="I26" s="73"/>
      <c r="J26" s="44"/>
      <c r="K26" s="44"/>
      <c r="L26" s="63"/>
    </row>
    <row r="27" s="52" customFormat="1" ht="21" customHeight="1" spans="1:12">
      <c r="A27" s="42"/>
      <c r="B27" s="38"/>
      <c r="C27" s="38"/>
      <c r="D27" s="44"/>
      <c r="E27" s="44"/>
      <c r="F27" s="44"/>
      <c r="G27" s="44"/>
      <c r="H27" s="38" t="s">
        <v>269</v>
      </c>
      <c r="I27" s="73"/>
      <c r="J27" s="44"/>
      <c r="K27" s="44"/>
      <c r="L27" s="63"/>
    </row>
    <row r="28" s="52" customFormat="1" ht="16" customHeight="1" spans="1:12">
      <c r="A28" s="36" t="s">
        <v>311</v>
      </c>
      <c r="B28" s="38" t="s">
        <v>16</v>
      </c>
      <c r="C28" s="38" t="s">
        <v>17</v>
      </c>
      <c r="D28" s="38" t="s">
        <v>260</v>
      </c>
      <c r="E28" s="44">
        <v>9</v>
      </c>
      <c r="F28" s="44" t="s">
        <v>312</v>
      </c>
      <c r="G28" s="44" t="s">
        <v>313</v>
      </c>
      <c r="H28" s="38" t="s">
        <v>263</v>
      </c>
      <c r="I28" s="73" t="s">
        <v>314</v>
      </c>
      <c r="J28" s="44" t="s">
        <v>315</v>
      </c>
      <c r="K28" s="44" t="s">
        <v>316</v>
      </c>
      <c r="L28" s="74" t="s">
        <v>317</v>
      </c>
    </row>
    <row r="29" s="52" customFormat="1" ht="16" customHeight="1" spans="1:12">
      <c r="A29" s="61"/>
      <c r="B29" s="38"/>
      <c r="C29" s="38"/>
      <c r="D29" s="38"/>
      <c r="E29" s="44"/>
      <c r="F29" s="44"/>
      <c r="G29" s="44"/>
      <c r="H29" s="38" t="s">
        <v>268</v>
      </c>
      <c r="I29" s="73"/>
      <c r="J29" s="44"/>
      <c r="K29" s="44"/>
      <c r="L29" s="74"/>
    </row>
    <row r="30" s="52" customFormat="1" ht="16" customHeight="1" spans="1:12">
      <c r="A30" s="42"/>
      <c r="B30" s="38"/>
      <c r="C30" s="38"/>
      <c r="D30" s="38"/>
      <c r="E30" s="44"/>
      <c r="F30" s="44"/>
      <c r="G30" s="44"/>
      <c r="H30" s="38" t="s">
        <v>269</v>
      </c>
      <c r="I30" s="73"/>
      <c r="J30" s="44"/>
      <c r="K30" s="44"/>
      <c r="L30" s="74"/>
    </row>
    <row r="31" s="55" customFormat="1" ht="17" customHeight="1" spans="1:12">
      <c r="A31" s="36" t="s">
        <v>311</v>
      </c>
      <c r="B31" s="38" t="s">
        <v>16</v>
      </c>
      <c r="C31" s="38" t="s">
        <v>17</v>
      </c>
      <c r="D31" s="38" t="s">
        <v>260</v>
      </c>
      <c r="E31" s="44">
        <v>10</v>
      </c>
      <c r="F31" s="44" t="s">
        <v>318</v>
      </c>
      <c r="G31" s="44" t="s">
        <v>319</v>
      </c>
      <c r="H31" s="38" t="s">
        <v>320</v>
      </c>
      <c r="I31" s="73" t="s">
        <v>321</v>
      </c>
      <c r="J31" s="44" t="s">
        <v>315</v>
      </c>
      <c r="K31" s="44" t="s">
        <v>322</v>
      </c>
      <c r="L31" s="74" t="s">
        <v>323</v>
      </c>
    </row>
    <row r="32" s="55" customFormat="1" ht="17" customHeight="1" spans="1:12">
      <c r="A32" s="42"/>
      <c r="B32" s="38"/>
      <c r="C32" s="38"/>
      <c r="D32" s="38"/>
      <c r="E32" s="44"/>
      <c r="F32" s="44"/>
      <c r="G32" s="44"/>
      <c r="H32" s="38" t="s">
        <v>268</v>
      </c>
      <c r="I32" s="73"/>
      <c r="J32" s="44"/>
      <c r="K32" s="44"/>
      <c r="L32" s="74"/>
    </row>
    <row r="33" s="55" customFormat="1" ht="17" customHeight="1" spans="1:12">
      <c r="A33" s="36" t="s">
        <v>311</v>
      </c>
      <c r="B33" s="38" t="s">
        <v>16</v>
      </c>
      <c r="C33" s="38" t="s">
        <v>17</v>
      </c>
      <c r="D33" s="38" t="s">
        <v>260</v>
      </c>
      <c r="E33" s="44">
        <v>11</v>
      </c>
      <c r="F33" s="44" t="s">
        <v>324</v>
      </c>
      <c r="G33" s="44" t="s">
        <v>325</v>
      </c>
      <c r="H33" s="38" t="s">
        <v>320</v>
      </c>
      <c r="I33" s="73" t="s">
        <v>63</v>
      </c>
      <c r="J33" s="44" t="s">
        <v>315</v>
      </c>
      <c r="K33" s="44" t="s">
        <v>326</v>
      </c>
      <c r="L33" s="74" t="s">
        <v>327</v>
      </c>
    </row>
    <row r="34" s="55" customFormat="1" ht="17" customHeight="1" spans="1:12">
      <c r="A34" s="61"/>
      <c r="B34" s="38"/>
      <c r="C34" s="38"/>
      <c r="D34" s="38"/>
      <c r="E34" s="44"/>
      <c r="F34" s="44"/>
      <c r="G34" s="44"/>
      <c r="H34" s="38"/>
      <c r="I34" s="73"/>
      <c r="J34" s="44"/>
      <c r="K34" s="44"/>
      <c r="L34" s="74"/>
    </row>
    <row r="35" s="55" customFormat="1" ht="17" customHeight="1" spans="1:12">
      <c r="A35" s="42"/>
      <c r="B35" s="38"/>
      <c r="C35" s="38"/>
      <c r="D35" s="38"/>
      <c r="E35" s="44"/>
      <c r="F35" s="44"/>
      <c r="G35" s="44"/>
      <c r="H35" s="38" t="s">
        <v>268</v>
      </c>
      <c r="I35" s="73"/>
      <c r="J35" s="44"/>
      <c r="K35" s="44"/>
      <c r="L35" s="74"/>
    </row>
    <row r="36" s="52" customFormat="1" ht="19" customHeight="1" spans="1:12">
      <c r="A36" s="36" t="s">
        <v>311</v>
      </c>
      <c r="B36" s="38" t="s">
        <v>16</v>
      </c>
      <c r="C36" s="38" t="s">
        <v>17</v>
      </c>
      <c r="D36" s="38" t="s">
        <v>287</v>
      </c>
      <c r="E36" s="44">
        <v>12</v>
      </c>
      <c r="F36" s="44" t="s">
        <v>328</v>
      </c>
      <c r="G36" s="44" t="s">
        <v>329</v>
      </c>
      <c r="H36" s="38" t="s">
        <v>263</v>
      </c>
      <c r="I36" s="73" t="s">
        <v>330</v>
      </c>
      <c r="J36" s="44" t="s">
        <v>315</v>
      </c>
      <c r="K36" s="44" t="s">
        <v>331</v>
      </c>
      <c r="L36" s="107" t="s">
        <v>332</v>
      </c>
    </row>
    <row r="37" s="52" customFormat="1" ht="19" customHeight="1" spans="1:12">
      <c r="A37" s="61"/>
      <c r="B37" s="38"/>
      <c r="C37" s="38"/>
      <c r="D37" s="38"/>
      <c r="E37" s="44"/>
      <c r="F37" s="44"/>
      <c r="G37" s="44"/>
      <c r="H37" s="38" t="s">
        <v>268</v>
      </c>
      <c r="I37" s="73"/>
      <c r="J37" s="44"/>
      <c r="K37" s="44"/>
      <c r="L37" s="63"/>
    </row>
    <row r="38" s="52" customFormat="1" ht="19" customHeight="1" spans="1:12">
      <c r="A38" s="42"/>
      <c r="B38" s="38"/>
      <c r="C38" s="38"/>
      <c r="D38" s="38"/>
      <c r="E38" s="44"/>
      <c r="F38" s="44"/>
      <c r="G38" s="44"/>
      <c r="H38" s="38" t="s">
        <v>269</v>
      </c>
      <c r="I38" s="73"/>
      <c r="J38" s="44"/>
      <c r="K38" s="44"/>
      <c r="L38" s="63"/>
    </row>
    <row r="39" s="52" customFormat="1" ht="22" customHeight="1" spans="1:12">
      <c r="A39" s="36" t="s">
        <v>311</v>
      </c>
      <c r="B39" s="38" t="s">
        <v>16</v>
      </c>
      <c r="C39" s="38" t="s">
        <v>17</v>
      </c>
      <c r="D39" s="38" t="s">
        <v>260</v>
      </c>
      <c r="E39" s="36">
        <v>13</v>
      </c>
      <c r="F39" s="44" t="s">
        <v>333</v>
      </c>
      <c r="G39" s="44" t="s">
        <v>334</v>
      </c>
      <c r="H39" s="38" t="s">
        <v>263</v>
      </c>
      <c r="I39" s="73" t="s">
        <v>335</v>
      </c>
      <c r="J39" s="44" t="s">
        <v>315</v>
      </c>
      <c r="K39" s="44" t="s">
        <v>336</v>
      </c>
      <c r="L39" s="63" t="s">
        <v>337</v>
      </c>
    </row>
    <row r="40" s="52" customFormat="1" ht="22" customHeight="1" spans="1:12">
      <c r="A40" s="61"/>
      <c r="B40" s="38"/>
      <c r="C40" s="38"/>
      <c r="D40" s="38"/>
      <c r="E40" s="61"/>
      <c r="F40" s="44"/>
      <c r="G40" s="44"/>
      <c r="H40" s="38" t="s">
        <v>268</v>
      </c>
      <c r="I40" s="73"/>
      <c r="J40" s="44"/>
      <c r="K40" s="44"/>
      <c r="L40" s="63"/>
    </row>
    <row r="41" s="52" customFormat="1" ht="19" customHeight="1" spans="1:12">
      <c r="A41" s="36" t="s">
        <v>311</v>
      </c>
      <c r="B41" s="38" t="s">
        <v>16</v>
      </c>
      <c r="C41" s="38" t="s">
        <v>17</v>
      </c>
      <c r="D41" s="38" t="s">
        <v>281</v>
      </c>
      <c r="E41" s="36">
        <v>14</v>
      </c>
      <c r="F41" s="44" t="s">
        <v>338</v>
      </c>
      <c r="G41" s="44" t="s">
        <v>339</v>
      </c>
      <c r="H41" s="38" t="s">
        <v>263</v>
      </c>
      <c r="I41" s="73" t="s">
        <v>340</v>
      </c>
      <c r="J41" s="44" t="s">
        <v>315</v>
      </c>
      <c r="K41" s="44" t="s">
        <v>341</v>
      </c>
      <c r="L41" s="63" t="s">
        <v>342</v>
      </c>
    </row>
    <row r="42" s="52" customFormat="1" ht="19" customHeight="1" spans="1:12">
      <c r="A42" s="61"/>
      <c r="B42" s="38"/>
      <c r="C42" s="38"/>
      <c r="D42" s="38"/>
      <c r="E42" s="61"/>
      <c r="F42" s="44"/>
      <c r="G42" s="44"/>
      <c r="H42" s="38" t="s">
        <v>268</v>
      </c>
      <c r="I42" s="73"/>
      <c r="J42" s="44"/>
      <c r="K42" s="44"/>
      <c r="L42" s="63"/>
    </row>
    <row r="43" s="52" customFormat="1" ht="19" customHeight="1" spans="1:12">
      <c r="A43" s="42"/>
      <c r="B43" s="38"/>
      <c r="C43" s="38"/>
      <c r="D43" s="38"/>
      <c r="E43" s="42"/>
      <c r="F43" s="44"/>
      <c r="G43" s="44"/>
      <c r="H43" s="38" t="s">
        <v>269</v>
      </c>
      <c r="I43" s="73"/>
      <c r="J43" s="44"/>
      <c r="K43" s="44"/>
      <c r="L43" s="63"/>
    </row>
    <row r="44" s="52" customFormat="1" ht="19" customHeight="1" spans="1:12">
      <c r="A44" s="36" t="s">
        <v>311</v>
      </c>
      <c r="B44" s="38" t="s">
        <v>16</v>
      </c>
      <c r="C44" s="38" t="s">
        <v>17</v>
      </c>
      <c r="D44" s="38" t="s">
        <v>287</v>
      </c>
      <c r="E44" s="36">
        <v>15</v>
      </c>
      <c r="F44" s="44" t="s">
        <v>343</v>
      </c>
      <c r="G44" s="44" t="s">
        <v>344</v>
      </c>
      <c r="H44" s="38" t="s">
        <v>320</v>
      </c>
      <c r="I44" s="73" t="s">
        <v>345</v>
      </c>
      <c r="J44" s="44" t="s">
        <v>315</v>
      </c>
      <c r="K44" s="44" t="s">
        <v>346</v>
      </c>
      <c r="L44" s="63" t="s">
        <v>347</v>
      </c>
    </row>
    <row r="45" s="52" customFormat="1" ht="19" customHeight="1" spans="1:12">
      <c r="A45" s="61"/>
      <c r="B45" s="38"/>
      <c r="C45" s="38"/>
      <c r="D45" s="38"/>
      <c r="E45" s="61"/>
      <c r="F45" s="44"/>
      <c r="G45" s="44"/>
      <c r="H45" s="38" t="s">
        <v>268</v>
      </c>
      <c r="I45" s="73"/>
      <c r="J45" s="44"/>
      <c r="K45" s="44"/>
      <c r="L45" s="63"/>
    </row>
    <row r="46" s="52" customFormat="1" ht="19" customHeight="1" spans="1:12">
      <c r="A46" s="42"/>
      <c r="B46" s="38"/>
      <c r="C46" s="38"/>
      <c r="D46" s="38"/>
      <c r="E46" s="42"/>
      <c r="F46" s="44"/>
      <c r="G46" s="44"/>
      <c r="H46" s="38" t="s">
        <v>269</v>
      </c>
      <c r="I46" s="73"/>
      <c r="J46" s="44"/>
      <c r="K46" s="44"/>
      <c r="L46" s="63"/>
    </row>
    <row r="47" s="52" customFormat="1" ht="19" customHeight="1" spans="1:12">
      <c r="A47" s="36" t="s">
        <v>311</v>
      </c>
      <c r="B47" s="38" t="s">
        <v>16</v>
      </c>
      <c r="C47" s="38" t="s">
        <v>17</v>
      </c>
      <c r="D47" s="38" t="s">
        <v>260</v>
      </c>
      <c r="E47" s="44">
        <v>16</v>
      </c>
      <c r="F47" s="44" t="s">
        <v>348</v>
      </c>
      <c r="G47" s="36" t="s">
        <v>349</v>
      </c>
      <c r="H47" s="38" t="s">
        <v>268</v>
      </c>
      <c r="I47" s="62" t="s">
        <v>350</v>
      </c>
      <c r="J47" s="44" t="s">
        <v>315</v>
      </c>
      <c r="K47" s="44" t="s">
        <v>351</v>
      </c>
      <c r="L47" s="66" t="s">
        <v>352</v>
      </c>
    </row>
    <row r="48" s="52" customFormat="1" ht="19" customHeight="1" spans="1:12">
      <c r="A48" s="42"/>
      <c r="B48" s="38"/>
      <c r="C48" s="38"/>
      <c r="D48" s="38"/>
      <c r="E48" s="44"/>
      <c r="F48" s="44"/>
      <c r="G48" s="42"/>
      <c r="H48" s="38" t="s">
        <v>320</v>
      </c>
      <c r="I48" s="65"/>
      <c r="J48" s="44"/>
      <c r="K48" s="44"/>
      <c r="L48" s="69"/>
    </row>
    <row r="49" s="52" customFormat="1" ht="22" customHeight="1" spans="1:12">
      <c r="A49" s="36" t="s">
        <v>311</v>
      </c>
      <c r="B49" s="38" t="s">
        <v>16</v>
      </c>
      <c r="C49" s="38" t="s">
        <v>17</v>
      </c>
      <c r="D49" s="38" t="s">
        <v>275</v>
      </c>
      <c r="E49" s="44">
        <v>17</v>
      </c>
      <c r="F49" s="44" t="s">
        <v>353</v>
      </c>
      <c r="G49" s="36" t="s">
        <v>354</v>
      </c>
      <c r="H49" s="38" t="s">
        <v>268</v>
      </c>
      <c r="I49" s="62" t="s">
        <v>355</v>
      </c>
      <c r="J49" s="44" t="s">
        <v>315</v>
      </c>
      <c r="K49" s="44" t="s">
        <v>356</v>
      </c>
      <c r="L49" s="66" t="s">
        <v>357</v>
      </c>
    </row>
    <row r="50" s="52" customFormat="1" ht="22" customHeight="1" spans="1:12">
      <c r="A50" s="42"/>
      <c r="B50" s="38"/>
      <c r="C50" s="38"/>
      <c r="D50" s="38"/>
      <c r="E50" s="44"/>
      <c r="F50" s="44"/>
      <c r="G50" s="42"/>
      <c r="H50" s="38" t="s">
        <v>320</v>
      </c>
      <c r="I50" s="65"/>
      <c r="J50" s="44"/>
      <c r="K50" s="44"/>
      <c r="L50" s="69"/>
    </row>
    <row r="51" s="52" customFormat="1" ht="19" customHeight="1" spans="1:12">
      <c r="A51" s="36" t="s">
        <v>311</v>
      </c>
      <c r="B51" s="38" t="s">
        <v>16</v>
      </c>
      <c r="C51" s="38" t="s">
        <v>17</v>
      </c>
      <c r="D51" s="44" t="s">
        <v>260</v>
      </c>
      <c r="E51" s="36">
        <v>18</v>
      </c>
      <c r="F51" s="44" t="s">
        <v>358</v>
      </c>
      <c r="G51" s="44" t="s">
        <v>359</v>
      </c>
      <c r="H51" s="38" t="s">
        <v>320</v>
      </c>
      <c r="I51" s="73" t="s">
        <v>360</v>
      </c>
      <c r="J51" s="44" t="s">
        <v>315</v>
      </c>
      <c r="K51" s="44" t="s">
        <v>361</v>
      </c>
      <c r="L51" s="63" t="s">
        <v>362</v>
      </c>
    </row>
    <row r="52" s="52" customFormat="1" ht="19" customHeight="1" spans="1:12">
      <c r="A52" s="61"/>
      <c r="B52" s="38"/>
      <c r="C52" s="38"/>
      <c r="D52" s="44"/>
      <c r="E52" s="61"/>
      <c r="F52" s="44"/>
      <c r="G52" s="44"/>
      <c r="H52" s="38" t="s">
        <v>268</v>
      </c>
      <c r="I52" s="73"/>
      <c r="J52" s="44"/>
      <c r="K52" s="44"/>
      <c r="L52" s="63"/>
    </row>
    <row r="53" s="52" customFormat="1" ht="19" customHeight="1" spans="1:12">
      <c r="A53" s="42"/>
      <c r="B53" s="38"/>
      <c r="C53" s="38"/>
      <c r="D53" s="44"/>
      <c r="E53" s="42"/>
      <c r="F53" s="44"/>
      <c r="G53" s="44"/>
      <c r="H53" s="38" t="s">
        <v>269</v>
      </c>
      <c r="I53" s="73"/>
      <c r="J53" s="44"/>
      <c r="K53" s="44"/>
      <c r="L53" s="63"/>
    </row>
    <row r="54" s="52" customFormat="1" ht="19" customHeight="1" spans="1:12">
      <c r="A54" s="36" t="s">
        <v>311</v>
      </c>
      <c r="B54" s="38" t="s">
        <v>16</v>
      </c>
      <c r="C54" s="38" t="s">
        <v>17</v>
      </c>
      <c r="D54" s="44" t="s">
        <v>260</v>
      </c>
      <c r="E54" s="36">
        <v>19</v>
      </c>
      <c r="F54" s="44" t="s">
        <v>363</v>
      </c>
      <c r="G54" s="44" t="s">
        <v>364</v>
      </c>
      <c r="H54" s="38" t="s">
        <v>263</v>
      </c>
      <c r="I54" s="73" t="s">
        <v>365</v>
      </c>
      <c r="J54" s="44" t="s">
        <v>315</v>
      </c>
      <c r="K54" s="44" t="s">
        <v>366</v>
      </c>
      <c r="L54" s="63" t="s">
        <v>367</v>
      </c>
    </row>
    <row r="55" s="52" customFormat="1" ht="19" customHeight="1" spans="1:12">
      <c r="A55" s="61"/>
      <c r="B55" s="38"/>
      <c r="C55" s="38"/>
      <c r="D55" s="44"/>
      <c r="E55" s="61"/>
      <c r="F55" s="44"/>
      <c r="G55" s="44"/>
      <c r="H55" s="38" t="s">
        <v>268</v>
      </c>
      <c r="I55" s="73"/>
      <c r="J55" s="44"/>
      <c r="K55" s="44"/>
      <c r="L55" s="63"/>
    </row>
    <row r="56" s="52" customFormat="1" ht="19" customHeight="1" spans="1:12">
      <c r="A56" s="42"/>
      <c r="B56" s="38"/>
      <c r="C56" s="38"/>
      <c r="D56" s="44"/>
      <c r="E56" s="42"/>
      <c r="F56" s="44"/>
      <c r="G56" s="44"/>
      <c r="H56" s="38" t="s">
        <v>269</v>
      </c>
      <c r="I56" s="73"/>
      <c r="J56" s="44"/>
      <c r="K56" s="44"/>
      <c r="L56" s="63"/>
    </row>
    <row r="57" s="52" customFormat="1" ht="18" customHeight="1" spans="1:12">
      <c r="A57" s="36" t="s">
        <v>311</v>
      </c>
      <c r="B57" s="38" t="s">
        <v>16</v>
      </c>
      <c r="C57" s="38" t="s">
        <v>17</v>
      </c>
      <c r="D57" s="44" t="s">
        <v>275</v>
      </c>
      <c r="E57" s="36">
        <v>20</v>
      </c>
      <c r="F57" s="44" t="s">
        <v>368</v>
      </c>
      <c r="G57" s="44" t="s">
        <v>369</v>
      </c>
      <c r="H57" s="38" t="s">
        <v>320</v>
      </c>
      <c r="I57" s="73" t="s">
        <v>370</v>
      </c>
      <c r="J57" s="44" t="s">
        <v>315</v>
      </c>
      <c r="K57" s="44" t="s">
        <v>371</v>
      </c>
      <c r="L57" s="74" t="s">
        <v>372</v>
      </c>
    </row>
    <row r="58" s="52" customFormat="1" ht="18" customHeight="1" spans="1:12">
      <c r="A58" s="61"/>
      <c r="B58" s="38"/>
      <c r="C58" s="38"/>
      <c r="D58" s="44"/>
      <c r="E58" s="61"/>
      <c r="F58" s="44"/>
      <c r="G58" s="44"/>
      <c r="H58" s="38" t="s">
        <v>268</v>
      </c>
      <c r="I58" s="73"/>
      <c r="J58" s="44"/>
      <c r="K58" s="44"/>
      <c r="L58" s="74"/>
    </row>
    <row r="59" s="52" customFormat="1" ht="18" customHeight="1" spans="1:12">
      <c r="A59" s="42"/>
      <c r="B59" s="38"/>
      <c r="C59" s="38"/>
      <c r="D59" s="44"/>
      <c r="E59" s="42"/>
      <c r="F59" s="44"/>
      <c r="G59" s="44"/>
      <c r="H59" s="38" t="s">
        <v>269</v>
      </c>
      <c r="I59" s="73"/>
      <c r="J59" s="44"/>
      <c r="K59" s="44"/>
      <c r="L59" s="74"/>
    </row>
    <row r="60" s="52" customFormat="1" ht="18" customHeight="1" spans="1:12">
      <c r="A60" s="36" t="s">
        <v>311</v>
      </c>
      <c r="B60" s="38" t="s">
        <v>16</v>
      </c>
      <c r="C60" s="38" t="s">
        <v>17</v>
      </c>
      <c r="D60" s="44" t="s">
        <v>275</v>
      </c>
      <c r="E60" s="36">
        <v>21</v>
      </c>
      <c r="F60" s="44" t="s">
        <v>373</v>
      </c>
      <c r="G60" s="44" t="s">
        <v>374</v>
      </c>
      <c r="H60" s="38" t="s">
        <v>320</v>
      </c>
      <c r="I60" s="73" t="s">
        <v>375</v>
      </c>
      <c r="J60" s="44" t="s">
        <v>315</v>
      </c>
      <c r="K60" s="44" t="s">
        <v>376</v>
      </c>
      <c r="L60" s="63" t="s">
        <v>377</v>
      </c>
    </row>
    <row r="61" s="52" customFormat="1" ht="18" customHeight="1" spans="1:12">
      <c r="A61" s="61"/>
      <c r="B61" s="38"/>
      <c r="C61" s="38"/>
      <c r="D61" s="44"/>
      <c r="E61" s="61"/>
      <c r="F61" s="44"/>
      <c r="G61" s="44"/>
      <c r="H61" s="38" t="s">
        <v>268</v>
      </c>
      <c r="I61" s="73"/>
      <c r="J61" s="44"/>
      <c r="K61" s="44"/>
      <c r="L61" s="63"/>
    </row>
    <row r="62" s="52" customFormat="1" ht="18" customHeight="1" spans="1:12">
      <c r="A62" s="42"/>
      <c r="B62" s="38"/>
      <c r="C62" s="38"/>
      <c r="D62" s="44"/>
      <c r="E62" s="42"/>
      <c r="F62" s="44"/>
      <c r="G62" s="44"/>
      <c r="H62" s="38" t="s">
        <v>269</v>
      </c>
      <c r="I62" s="73"/>
      <c r="J62" s="44"/>
      <c r="K62" s="44"/>
      <c r="L62" s="63"/>
    </row>
    <row r="63" s="52" customFormat="1" ht="18" customHeight="1" spans="1:12">
      <c r="A63" s="36" t="s">
        <v>311</v>
      </c>
      <c r="B63" s="38" t="s">
        <v>16</v>
      </c>
      <c r="C63" s="38" t="s">
        <v>17</v>
      </c>
      <c r="D63" s="44" t="s">
        <v>275</v>
      </c>
      <c r="E63" s="36">
        <v>22</v>
      </c>
      <c r="F63" s="44" t="s">
        <v>378</v>
      </c>
      <c r="G63" s="44" t="s">
        <v>379</v>
      </c>
      <c r="H63" s="38" t="s">
        <v>263</v>
      </c>
      <c r="I63" s="73" t="s">
        <v>380</v>
      </c>
      <c r="J63" s="44" t="s">
        <v>315</v>
      </c>
      <c r="K63" s="44" t="s">
        <v>381</v>
      </c>
      <c r="L63" s="63" t="s">
        <v>382</v>
      </c>
    </row>
    <row r="64" s="52" customFormat="1" ht="18" customHeight="1" spans="1:12">
      <c r="A64" s="61"/>
      <c r="B64" s="38"/>
      <c r="C64" s="38"/>
      <c r="D64" s="44"/>
      <c r="E64" s="61"/>
      <c r="F64" s="44"/>
      <c r="G64" s="44"/>
      <c r="H64" s="38" t="s">
        <v>268</v>
      </c>
      <c r="I64" s="73"/>
      <c r="J64" s="44"/>
      <c r="K64" s="44"/>
      <c r="L64" s="63"/>
    </row>
    <row r="65" s="52" customFormat="1" ht="18" customHeight="1" spans="1:12">
      <c r="A65" s="42"/>
      <c r="B65" s="38"/>
      <c r="C65" s="38"/>
      <c r="D65" s="44"/>
      <c r="E65" s="42"/>
      <c r="F65" s="44"/>
      <c r="G65" s="44"/>
      <c r="H65" s="38" t="s">
        <v>269</v>
      </c>
      <c r="I65" s="73"/>
      <c r="J65" s="44"/>
      <c r="K65" s="44"/>
      <c r="L65" s="63"/>
    </row>
    <row r="66" s="52" customFormat="1" ht="18" customHeight="1" spans="1:12">
      <c r="A66" s="36" t="s">
        <v>311</v>
      </c>
      <c r="B66" s="38" t="s">
        <v>16</v>
      </c>
      <c r="C66" s="38" t="s">
        <v>17</v>
      </c>
      <c r="D66" s="44" t="s">
        <v>275</v>
      </c>
      <c r="E66" s="36">
        <v>23</v>
      </c>
      <c r="F66" s="44" t="s">
        <v>383</v>
      </c>
      <c r="G66" s="44" t="s">
        <v>384</v>
      </c>
      <c r="H66" s="38" t="s">
        <v>320</v>
      </c>
      <c r="I66" s="73" t="s">
        <v>385</v>
      </c>
      <c r="J66" s="44" t="s">
        <v>315</v>
      </c>
      <c r="K66" s="44" t="s">
        <v>386</v>
      </c>
      <c r="L66" s="107" t="s">
        <v>387</v>
      </c>
    </row>
    <row r="67" s="52" customFormat="1" ht="18" customHeight="1" spans="1:12">
      <c r="A67" s="61"/>
      <c r="B67" s="35"/>
      <c r="C67" s="35"/>
      <c r="D67" s="36"/>
      <c r="E67" s="61"/>
      <c r="F67" s="36"/>
      <c r="G67" s="36"/>
      <c r="H67" s="35" t="s">
        <v>268</v>
      </c>
      <c r="I67" s="62"/>
      <c r="J67" s="36"/>
      <c r="K67" s="36"/>
      <c r="L67" s="66"/>
    </row>
    <row r="68" s="54" customFormat="1" ht="28" customHeight="1" spans="1:12">
      <c r="A68" s="36" t="s">
        <v>311</v>
      </c>
      <c r="B68" s="38" t="s">
        <v>16</v>
      </c>
      <c r="C68" s="38" t="s">
        <v>17</v>
      </c>
      <c r="D68" s="44" t="s">
        <v>281</v>
      </c>
      <c r="E68" s="36">
        <v>24</v>
      </c>
      <c r="F68" s="44" t="s">
        <v>388</v>
      </c>
      <c r="G68" s="44" t="s">
        <v>389</v>
      </c>
      <c r="H68" s="38" t="s">
        <v>320</v>
      </c>
      <c r="I68" s="73" t="s">
        <v>390</v>
      </c>
      <c r="J68" s="44" t="s">
        <v>315</v>
      </c>
      <c r="K68" s="44" t="s">
        <v>391</v>
      </c>
      <c r="L68" s="63" t="s">
        <v>392</v>
      </c>
    </row>
    <row r="69" s="54" customFormat="1" ht="27" customHeight="1" spans="1:12">
      <c r="A69" s="61"/>
      <c r="B69" s="38"/>
      <c r="C69" s="38"/>
      <c r="D69" s="44"/>
      <c r="E69" s="61"/>
      <c r="F69" s="44"/>
      <c r="G69" s="44"/>
      <c r="H69" s="38" t="s">
        <v>268</v>
      </c>
      <c r="I69" s="73"/>
      <c r="J69" s="44"/>
      <c r="K69" s="44"/>
      <c r="L69" s="63"/>
    </row>
    <row r="70" s="54" customFormat="1" ht="40.5" spans="1:12">
      <c r="A70" s="36" t="s">
        <v>311</v>
      </c>
      <c r="B70" s="38" t="s">
        <v>16</v>
      </c>
      <c r="C70" s="38" t="s">
        <v>17</v>
      </c>
      <c r="D70" s="44" t="s">
        <v>281</v>
      </c>
      <c r="E70" s="36">
        <v>25</v>
      </c>
      <c r="F70" s="44" t="s">
        <v>393</v>
      </c>
      <c r="G70" s="44" t="s">
        <v>394</v>
      </c>
      <c r="H70" s="38" t="s">
        <v>268</v>
      </c>
      <c r="I70" s="73" t="s">
        <v>112</v>
      </c>
      <c r="J70" s="44" t="s">
        <v>315</v>
      </c>
      <c r="K70" s="44" t="s">
        <v>395</v>
      </c>
      <c r="L70" s="63" t="s">
        <v>396</v>
      </c>
    </row>
    <row r="71" s="54" customFormat="1" ht="22" customHeight="1" spans="1:12">
      <c r="A71" s="36" t="s">
        <v>311</v>
      </c>
      <c r="B71" s="38" t="s">
        <v>16</v>
      </c>
      <c r="C71" s="38" t="s">
        <v>17</v>
      </c>
      <c r="D71" s="44" t="s">
        <v>281</v>
      </c>
      <c r="E71" s="36">
        <v>26</v>
      </c>
      <c r="F71" s="44" t="s">
        <v>397</v>
      </c>
      <c r="G71" s="44" t="s">
        <v>398</v>
      </c>
      <c r="H71" s="38" t="s">
        <v>263</v>
      </c>
      <c r="I71" s="73" t="s">
        <v>399</v>
      </c>
      <c r="J71" s="44" t="s">
        <v>400</v>
      </c>
      <c r="K71" s="44" t="s">
        <v>401</v>
      </c>
      <c r="L71" s="63" t="s">
        <v>402</v>
      </c>
    </row>
    <row r="72" s="54" customFormat="1" ht="22" customHeight="1" spans="1:12">
      <c r="A72" s="61"/>
      <c r="B72" s="38"/>
      <c r="C72" s="38"/>
      <c r="D72" s="44"/>
      <c r="E72" s="61"/>
      <c r="F72" s="44"/>
      <c r="G72" s="44"/>
      <c r="H72" s="38" t="s">
        <v>268</v>
      </c>
      <c r="I72" s="73"/>
      <c r="J72" s="44"/>
      <c r="K72" s="44"/>
      <c r="L72" s="63"/>
    </row>
    <row r="73" s="54" customFormat="1" ht="22" customHeight="1" spans="1:12">
      <c r="A73" s="42"/>
      <c r="B73" s="38"/>
      <c r="C73" s="38"/>
      <c r="D73" s="44"/>
      <c r="E73" s="42"/>
      <c r="F73" s="44"/>
      <c r="G73" s="44"/>
      <c r="H73" s="38" t="s">
        <v>269</v>
      </c>
      <c r="I73" s="73"/>
      <c r="J73" s="44"/>
      <c r="K73" s="44"/>
      <c r="L73" s="63"/>
    </row>
    <row r="74" s="54" customFormat="1" ht="19" customHeight="1" spans="1:12">
      <c r="A74" s="36" t="s">
        <v>311</v>
      </c>
      <c r="B74" s="38" t="s">
        <v>16</v>
      </c>
      <c r="C74" s="38" t="s">
        <v>17</v>
      </c>
      <c r="D74" s="44" t="s">
        <v>281</v>
      </c>
      <c r="E74" s="36">
        <v>27</v>
      </c>
      <c r="F74" s="44" t="s">
        <v>403</v>
      </c>
      <c r="G74" s="44" t="s">
        <v>404</v>
      </c>
      <c r="H74" s="38" t="s">
        <v>263</v>
      </c>
      <c r="I74" s="73" t="s">
        <v>405</v>
      </c>
      <c r="J74" s="44" t="s">
        <v>400</v>
      </c>
      <c r="K74" s="44" t="s">
        <v>406</v>
      </c>
      <c r="L74" s="63" t="s">
        <v>407</v>
      </c>
    </row>
    <row r="75" s="54" customFormat="1" ht="19" customHeight="1" spans="1:12">
      <c r="A75" s="61"/>
      <c r="B75" s="38"/>
      <c r="C75" s="38"/>
      <c r="D75" s="44"/>
      <c r="E75" s="61"/>
      <c r="F75" s="44"/>
      <c r="G75" s="44"/>
      <c r="H75" s="38" t="s">
        <v>268</v>
      </c>
      <c r="I75" s="73"/>
      <c r="J75" s="44"/>
      <c r="K75" s="44"/>
      <c r="L75" s="63"/>
    </row>
    <row r="76" s="54" customFormat="1" ht="19" customHeight="1" spans="1:12">
      <c r="A76" s="42"/>
      <c r="B76" s="38"/>
      <c r="C76" s="38"/>
      <c r="D76" s="44"/>
      <c r="E76" s="42"/>
      <c r="F76" s="44"/>
      <c r="G76" s="44"/>
      <c r="H76" s="38" t="s">
        <v>269</v>
      </c>
      <c r="I76" s="73"/>
      <c r="J76" s="44"/>
      <c r="K76" s="44"/>
      <c r="L76" s="63"/>
    </row>
    <row r="77" s="54" customFormat="1" ht="24" customHeight="1" spans="1:12">
      <c r="A77" s="36" t="s">
        <v>311</v>
      </c>
      <c r="B77" s="38" t="s">
        <v>16</v>
      </c>
      <c r="C77" s="38" t="s">
        <v>17</v>
      </c>
      <c r="D77" s="44" t="s">
        <v>281</v>
      </c>
      <c r="E77" s="36">
        <v>28</v>
      </c>
      <c r="F77" s="44" t="s">
        <v>408</v>
      </c>
      <c r="G77" s="44" t="s">
        <v>409</v>
      </c>
      <c r="H77" s="38" t="s">
        <v>263</v>
      </c>
      <c r="I77" s="75" t="s">
        <v>410</v>
      </c>
      <c r="J77" s="44" t="s">
        <v>400</v>
      </c>
      <c r="K77" s="44" t="s">
        <v>411</v>
      </c>
      <c r="L77" s="63" t="s">
        <v>412</v>
      </c>
    </row>
    <row r="78" s="54" customFormat="1" ht="24" customHeight="1" spans="1:12">
      <c r="A78" s="42"/>
      <c r="B78" s="38"/>
      <c r="C78" s="38"/>
      <c r="D78" s="44"/>
      <c r="E78" s="42"/>
      <c r="F78" s="44"/>
      <c r="G78" s="44"/>
      <c r="H78" s="38" t="s">
        <v>268</v>
      </c>
      <c r="I78" s="75"/>
      <c r="J78" s="44"/>
      <c r="K78" s="44"/>
      <c r="L78" s="63"/>
    </row>
    <row r="79" s="52" customFormat="1" ht="22" customHeight="1" spans="1:12">
      <c r="A79" s="36" t="s">
        <v>311</v>
      </c>
      <c r="B79" s="38" t="s">
        <v>16</v>
      </c>
      <c r="C79" s="38" t="s">
        <v>17</v>
      </c>
      <c r="D79" s="44" t="s">
        <v>287</v>
      </c>
      <c r="E79" s="36">
        <v>29</v>
      </c>
      <c r="F79" s="44" t="s">
        <v>413</v>
      </c>
      <c r="G79" s="44" t="s">
        <v>414</v>
      </c>
      <c r="H79" s="38" t="s">
        <v>320</v>
      </c>
      <c r="I79" s="73" t="s">
        <v>415</v>
      </c>
      <c r="J79" s="44" t="s">
        <v>315</v>
      </c>
      <c r="K79" s="44" t="s">
        <v>416</v>
      </c>
      <c r="L79" s="107" t="s">
        <v>417</v>
      </c>
    </row>
    <row r="80" s="52" customFormat="1" ht="22" customHeight="1" spans="1:12">
      <c r="A80" s="42"/>
      <c r="B80" s="38"/>
      <c r="C80" s="38"/>
      <c r="D80" s="44"/>
      <c r="E80" s="42"/>
      <c r="F80" s="44"/>
      <c r="G80" s="44"/>
      <c r="H80" s="35" t="s">
        <v>268</v>
      </c>
      <c r="I80" s="73"/>
      <c r="J80" s="44"/>
      <c r="K80" s="44"/>
      <c r="L80" s="63"/>
    </row>
    <row r="81" s="52" customFormat="1" ht="22" customHeight="1" spans="1:13">
      <c r="A81" s="36" t="s">
        <v>311</v>
      </c>
      <c r="B81" s="38" t="s">
        <v>16</v>
      </c>
      <c r="C81" s="38" t="s">
        <v>17</v>
      </c>
      <c r="D81" s="44" t="s">
        <v>287</v>
      </c>
      <c r="E81" s="36">
        <v>30</v>
      </c>
      <c r="F81" s="44" t="s">
        <v>418</v>
      </c>
      <c r="G81" s="44" t="s">
        <v>419</v>
      </c>
      <c r="H81" s="38" t="s">
        <v>320</v>
      </c>
      <c r="I81" s="73" t="s">
        <v>420</v>
      </c>
      <c r="J81" s="44" t="s">
        <v>315</v>
      </c>
      <c r="K81" s="44" t="s">
        <v>421</v>
      </c>
      <c r="L81" s="63" t="s">
        <v>422</v>
      </c>
    </row>
    <row r="82" s="52" customFormat="1" ht="22" customHeight="1" spans="1:13">
      <c r="A82" s="42"/>
      <c r="B82" s="38"/>
      <c r="C82" s="38"/>
      <c r="D82" s="44"/>
      <c r="E82" s="42"/>
      <c r="F82" s="44"/>
      <c r="G82" s="44"/>
      <c r="H82" s="35" t="s">
        <v>268</v>
      </c>
      <c r="I82" s="73"/>
      <c r="J82" s="44"/>
      <c r="K82" s="44"/>
      <c r="L82" s="63"/>
    </row>
    <row r="83" s="52" customFormat="1" ht="30" customHeight="1" spans="1:13">
      <c r="A83" s="36" t="s">
        <v>311</v>
      </c>
      <c r="B83" s="38" t="s">
        <v>16</v>
      </c>
      <c r="C83" s="38" t="s">
        <v>17</v>
      </c>
      <c r="D83" s="44" t="s">
        <v>287</v>
      </c>
      <c r="E83" s="36">
        <v>31</v>
      </c>
      <c r="F83" s="36" t="s">
        <v>423</v>
      </c>
      <c r="G83" s="36" t="s">
        <v>424</v>
      </c>
      <c r="H83" s="38" t="s">
        <v>320</v>
      </c>
      <c r="I83" s="73" t="s">
        <v>425</v>
      </c>
      <c r="J83" s="44" t="s">
        <v>315</v>
      </c>
      <c r="K83" s="44" t="s">
        <v>426</v>
      </c>
      <c r="L83" s="63" t="s">
        <v>427</v>
      </c>
    </row>
    <row r="84" s="52" customFormat="1" ht="30" customHeight="1" spans="1:13">
      <c r="A84" s="42"/>
      <c r="B84" s="38"/>
      <c r="C84" s="38"/>
      <c r="D84" s="44"/>
      <c r="E84" s="42"/>
      <c r="F84" s="42"/>
      <c r="G84" s="42"/>
      <c r="H84" s="35" t="s">
        <v>268</v>
      </c>
      <c r="I84" s="73"/>
      <c r="J84" s="44"/>
      <c r="K84" s="44"/>
      <c r="L84" s="63"/>
    </row>
    <row r="85" s="52" customFormat="1" ht="22" customHeight="1" spans="1:13">
      <c r="A85" s="36" t="s">
        <v>311</v>
      </c>
      <c r="B85" s="35" t="s">
        <v>16</v>
      </c>
      <c r="C85" s="35" t="s">
        <v>17</v>
      </c>
      <c r="D85" s="36" t="s">
        <v>287</v>
      </c>
      <c r="E85" s="61">
        <v>32</v>
      </c>
      <c r="F85" s="61" t="s">
        <v>428</v>
      </c>
      <c r="G85" s="61" t="s">
        <v>429</v>
      </c>
      <c r="H85" s="38" t="s">
        <v>320</v>
      </c>
      <c r="I85" s="62" t="s">
        <v>430</v>
      </c>
      <c r="J85" s="36" t="s">
        <v>315</v>
      </c>
      <c r="K85" s="36" t="s">
        <v>431</v>
      </c>
      <c r="L85" s="36" t="s">
        <v>432</v>
      </c>
      <c r="M85" s="55"/>
    </row>
    <row r="86" s="52" customFormat="1" ht="22" customHeight="1" spans="1:13">
      <c r="A86" s="61"/>
      <c r="B86" s="41"/>
      <c r="C86" s="41"/>
      <c r="D86" s="42"/>
      <c r="E86" s="61"/>
      <c r="F86" s="42"/>
      <c r="G86" s="42"/>
      <c r="H86" s="35" t="s">
        <v>268</v>
      </c>
      <c r="I86" s="65"/>
      <c r="J86" s="42"/>
      <c r="K86" s="42"/>
      <c r="L86" s="42"/>
    </row>
    <row r="87" s="52" customFormat="1" ht="19" customHeight="1" spans="1:13">
      <c r="A87" s="36" t="s">
        <v>311</v>
      </c>
      <c r="B87" s="38" t="s">
        <v>16</v>
      </c>
      <c r="C87" s="38" t="s">
        <v>17</v>
      </c>
      <c r="D87" s="44" t="s">
        <v>293</v>
      </c>
      <c r="E87" s="36">
        <v>33</v>
      </c>
      <c r="F87" s="44" t="s">
        <v>433</v>
      </c>
      <c r="G87" s="44" t="s">
        <v>434</v>
      </c>
      <c r="H87" s="38" t="s">
        <v>320</v>
      </c>
      <c r="I87" s="73" t="s">
        <v>435</v>
      </c>
      <c r="J87" s="44" t="s">
        <v>315</v>
      </c>
      <c r="K87" s="44" t="s">
        <v>436</v>
      </c>
      <c r="L87" s="63" t="s">
        <v>437</v>
      </c>
    </row>
    <row r="88" s="52" customFormat="1" ht="19" customHeight="1" spans="1:13">
      <c r="A88" s="61"/>
      <c r="B88" s="38"/>
      <c r="C88" s="38"/>
      <c r="D88" s="44"/>
      <c r="E88" s="61"/>
      <c r="F88" s="44"/>
      <c r="G88" s="44"/>
      <c r="H88" s="38" t="s">
        <v>268</v>
      </c>
      <c r="I88" s="73"/>
      <c r="J88" s="44"/>
      <c r="K88" s="44"/>
      <c r="L88" s="63"/>
    </row>
    <row r="89" s="52" customFormat="1" ht="19" customHeight="1" spans="1:13">
      <c r="A89" s="42"/>
      <c r="B89" s="38"/>
      <c r="C89" s="38"/>
      <c r="D89" s="44"/>
      <c r="E89" s="42"/>
      <c r="F89" s="44"/>
      <c r="G89" s="44"/>
      <c r="H89" s="38" t="s">
        <v>269</v>
      </c>
      <c r="I89" s="73"/>
      <c r="J89" s="44"/>
      <c r="K89" s="44"/>
      <c r="L89" s="63"/>
    </row>
    <row r="90" s="52" customFormat="1" ht="19" customHeight="1" spans="1:13">
      <c r="A90" s="36" t="s">
        <v>311</v>
      </c>
      <c r="B90" s="38" t="s">
        <v>16</v>
      </c>
      <c r="C90" s="38" t="s">
        <v>17</v>
      </c>
      <c r="D90" s="44" t="s">
        <v>293</v>
      </c>
      <c r="E90" s="36">
        <v>34</v>
      </c>
      <c r="F90" s="44" t="s">
        <v>438</v>
      </c>
      <c r="G90" s="44" t="s">
        <v>439</v>
      </c>
      <c r="H90" s="38" t="s">
        <v>320</v>
      </c>
      <c r="I90" s="73" t="s">
        <v>440</v>
      </c>
      <c r="J90" s="44" t="s">
        <v>315</v>
      </c>
      <c r="K90" s="44" t="s">
        <v>441</v>
      </c>
      <c r="L90" s="63" t="s">
        <v>442</v>
      </c>
    </row>
    <row r="91" s="52" customFormat="1" ht="19" customHeight="1" spans="1:13">
      <c r="A91" s="61"/>
      <c r="B91" s="38"/>
      <c r="C91" s="38"/>
      <c r="D91" s="44"/>
      <c r="E91" s="61"/>
      <c r="F91" s="44"/>
      <c r="G91" s="44"/>
      <c r="H91" s="38" t="s">
        <v>268</v>
      </c>
      <c r="I91" s="73"/>
      <c r="J91" s="44"/>
      <c r="K91" s="44"/>
      <c r="L91" s="63"/>
    </row>
    <row r="92" s="52" customFormat="1" ht="19" customHeight="1" spans="1:13">
      <c r="A92" s="42"/>
      <c r="B92" s="38"/>
      <c r="C92" s="38"/>
      <c r="D92" s="44"/>
      <c r="E92" s="42"/>
      <c r="F92" s="44"/>
      <c r="G92" s="44"/>
      <c r="H92" s="38" t="s">
        <v>269</v>
      </c>
      <c r="I92" s="73"/>
      <c r="J92" s="44"/>
      <c r="K92" s="44"/>
      <c r="L92" s="63"/>
    </row>
    <row r="93" s="52" customFormat="1" ht="19" customHeight="1" spans="1:13">
      <c r="A93" s="36" t="s">
        <v>311</v>
      </c>
      <c r="B93" s="38" t="s">
        <v>16</v>
      </c>
      <c r="C93" s="38" t="s">
        <v>17</v>
      </c>
      <c r="D93" s="44" t="s">
        <v>293</v>
      </c>
      <c r="E93" s="36">
        <v>35</v>
      </c>
      <c r="F93" s="44" t="s">
        <v>443</v>
      </c>
      <c r="G93" s="44" t="s">
        <v>444</v>
      </c>
      <c r="H93" s="38" t="s">
        <v>320</v>
      </c>
      <c r="I93" s="73" t="s">
        <v>445</v>
      </c>
      <c r="J93" s="44" t="s">
        <v>315</v>
      </c>
      <c r="K93" s="44" t="s">
        <v>446</v>
      </c>
      <c r="L93" s="63" t="s">
        <v>447</v>
      </c>
    </row>
    <row r="94" s="52" customFormat="1" ht="19" customHeight="1" spans="1:13">
      <c r="A94" s="61"/>
      <c r="B94" s="38"/>
      <c r="C94" s="38"/>
      <c r="D94" s="44"/>
      <c r="E94" s="61"/>
      <c r="F94" s="44"/>
      <c r="G94" s="44"/>
      <c r="H94" s="38" t="s">
        <v>268</v>
      </c>
      <c r="I94" s="73"/>
      <c r="J94" s="44"/>
      <c r="K94" s="44"/>
      <c r="L94" s="63"/>
    </row>
    <row r="95" s="52" customFormat="1" ht="19" customHeight="1" spans="1:13">
      <c r="A95" s="42"/>
      <c r="B95" s="38"/>
      <c r="C95" s="38"/>
      <c r="D95" s="44"/>
      <c r="E95" s="42"/>
      <c r="F95" s="44"/>
      <c r="G95" s="44"/>
      <c r="H95" s="38" t="s">
        <v>269</v>
      </c>
      <c r="I95" s="73"/>
      <c r="J95" s="44"/>
      <c r="K95" s="44"/>
      <c r="L95" s="63"/>
    </row>
    <row r="96" s="52" customFormat="1" ht="19" customHeight="1" spans="1:13">
      <c r="A96" s="36" t="s">
        <v>311</v>
      </c>
      <c r="B96" s="38" t="s">
        <v>16</v>
      </c>
      <c r="C96" s="38" t="s">
        <v>17</v>
      </c>
      <c r="D96" s="44" t="s">
        <v>305</v>
      </c>
      <c r="E96" s="36">
        <v>36</v>
      </c>
      <c r="F96" s="44" t="s">
        <v>448</v>
      </c>
      <c r="G96" s="44" t="s">
        <v>449</v>
      </c>
      <c r="H96" s="38" t="s">
        <v>320</v>
      </c>
      <c r="I96" s="73" t="s">
        <v>450</v>
      </c>
      <c r="J96" s="44" t="s">
        <v>315</v>
      </c>
      <c r="K96" s="44" t="s">
        <v>451</v>
      </c>
      <c r="L96" s="63" t="s">
        <v>452</v>
      </c>
    </row>
    <row r="97" s="52" customFormat="1" ht="19" customHeight="1" spans="1:12">
      <c r="A97" s="61"/>
      <c r="B97" s="38"/>
      <c r="C97" s="38"/>
      <c r="D97" s="44"/>
      <c r="E97" s="61"/>
      <c r="F97" s="44"/>
      <c r="G97" s="44"/>
      <c r="H97" s="38" t="s">
        <v>268</v>
      </c>
      <c r="I97" s="73"/>
      <c r="J97" s="44"/>
      <c r="K97" s="44"/>
      <c r="L97" s="63"/>
    </row>
    <row r="98" s="52" customFormat="1" ht="19" customHeight="1" spans="1:12">
      <c r="A98" s="42"/>
      <c r="B98" s="38"/>
      <c r="C98" s="38"/>
      <c r="D98" s="44"/>
      <c r="E98" s="42"/>
      <c r="F98" s="44"/>
      <c r="G98" s="44"/>
      <c r="H98" s="38" t="s">
        <v>269</v>
      </c>
      <c r="I98" s="73"/>
      <c r="J98" s="44"/>
      <c r="K98" s="44"/>
      <c r="L98" s="63"/>
    </row>
    <row r="99" s="52" customFormat="1" ht="44" customHeight="1" spans="1:12">
      <c r="A99" s="76" t="s">
        <v>311</v>
      </c>
      <c r="B99" s="76" t="s">
        <v>16</v>
      </c>
      <c r="C99" s="76" t="s">
        <v>17</v>
      </c>
      <c r="D99" s="76" t="s">
        <v>305</v>
      </c>
      <c r="E99" s="76">
        <v>37</v>
      </c>
      <c r="F99" s="76" t="s">
        <v>453</v>
      </c>
      <c r="G99" s="76" t="s">
        <v>454</v>
      </c>
      <c r="H99" s="76" t="s">
        <v>320</v>
      </c>
      <c r="I99" s="77" t="s">
        <v>112</v>
      </c>
      <c r="J99" s="76" t="s">
        <v>400</v>
      </c>
      <c r="K99" s="76" t="s">
        <v>455</v>
      </c>
      <c r="L99" s="78" t="s">
        <v>456</v>
      </c>
    </row>
  </sheetData>
  <autoFilter xmlns:etc="http://www.wps.cn/officeDocument/2017/etCustomData" ref="A3:L99" etc:filterBottomFollowUsedRange="0">
    <extLst/>
  </autoFilter>
  <mergeCells count="388">
    <mergeCell ref="A1:L1"/>
    <mergeCell ref="A2:L2"/>
    <mergeCell ref="A4:A6"/>
    <mergeCell ref="A7:A9"/>
    <mergeCell ref="A10:A12"/>
    <mergeCell ref="A13:A15"/>
    <mergeCell ref="A16:A18"/>
    <mergeCell ref="A19:A21"/>
    <mergeCell ref="A22:A24"/>
    <mergeCell ref="A25:A27"/>
    <mergeCell ref="A28:A30"/>
    <mergeCell ref="A31:A32"/>
    <mergeCell ref="A33:A35"/>
    <mergeCell ref="A36:A38"/>
    <mergeCell ref="A39:A40"/>
    <mergeCell ref="A41:A43"/>
    <mergeCell ref="A44:A46"/>
    <mergeCell ref="A47:A48"/>
    <mergeCell ref="A49:A50"/>
    <mergeCell ref="A51:A53"/>
    <mergeCell ref="A54:A56"/>
    <mergeCell ref="A57:A59"/>
    <mergeCell ref="A60:A62"/>
    <mergeCell ref="A63:A65"/>
    <mergeCell ref="A66:A67"/>
    <mergeCell ref="A68:A69"/>
    <mergeCell ref="A71:A73"/>
    <mergeCell ref="A74:A76"/>
    <mergeCell ref="A77:A78"/>
    <mergeCell ref="A79:A80"/>
    <mergeCell ref="A81:A82"/>
    <mergeCell ref="A83:A84"/>
    <mergeCell ref="A85:A86"/>
    <mergeCell ref="A87:A89"/>
    <mergeCell ref="A90:A92"/>
    <mergeCell ref="A93:A95"/>
    <mergeCell ref="A96:A98"/>
    <mergeCell ref="B4:B6"/>
    <mergeCell ref="B7:B9"/>
    <mergeCell ref="B10:B12"/>
    <mergeCell ref="B13:B15"/>
    <mergeCell ref="B16:B18"/>
    <mergeCell ref="B19:B21"/>
    <mergeCell ref="B22:B24"/>
    <mergeCell ref="B25:B27"/>
    <mergeCell ref="B28:B30"/>
    <mergeCell ref="B31:B32"/>
    <mergeCell ref="B33:B35"/>
    <mergeCell ref="B36:B38"/>
    <mergeCell ref="B39:B40"/>
    <mergeCell ref="B41:B43"/>
    <mergeCell ref="B44:B46"/>
    <mergeCell ref="B47:B48"/>
    <mergeCell ref="B49:B50"/>
    <mergeCell ref="B51:B53"/>
    <mergeCell ref="B54:B56"/>
    <mergeCell ref="B57:B59"/>
    <mergeCell ref="B60:B62"/>
    <mergeCell ref="B63:B65"/>
    <mergeCell ref="B66:B67"/>
    <mergeCell ref="B68:B69"/>
    <mergeCell ref="B71:B73"/>
    <mergeCell ref="B74:B76"/>
    <mergeCell ref="B77:B78"/>
    <mergeCell ref="B79:B80"/>
    <mergeCell ref="B81:B82"/>
    <mergeCell ref="B83:B84"/>
    <mergeCell ref="B85:B86"/>
    <mergeCell ref="B87:B89"/>
    <mergeCell ref="B90:B92"/>
    <mergeCell ref="B93:B95"/>
    <mergeCell ref="B96:B98"/>
    <mergeCell ref="C4:C6"/>
    <mergeCell ref="C7:C9"/>
    <mergeCell ref="C10:C12"/>
    <mergeCell ref="C13:C15"/>
    <mergeCell ref="C16:C18"/>
    <mergeCell ref="C19:C21"/>
    <mergeCell ref="C22:C24"/>
    <mergeCell ref="C25:C27"/>
    <mergeCell ref="C28:C30"/>
    <mergeCell ref="C31:C32"/>
    <mergeCell ref="C33:C35"/>
    <mergeCell ref="C36:C38"/>
    <mergeCell ref="C39:C40"/>
    <mergeCell ref="C41:C43"/>
    <mergeCell ref="C44:C46"/>
    <mergeCell ref="C47:C48"/>
    <mergeCell ref="C49:C50"/>
    <mergeCell ref="C51:C53"/>
    <mergeCell ref="C54:C56"/>
    <mergeCell ref="C57:C59"/>
    <mergeCell ref="C60:C62"/>
    <mergeCell ref="C63:C65"/>
    <mergeCell ref="C66:C67"/>
    <mergeCell ref="C68:C69"/>
    <mergeCell ref="C71:C73"/>
    <mergeCell ref="C74:C76"/>
    <mergeCell ref="C77:C78"/>
    <mergeCell ref="C79:C80"/>
    <mergeCell ref="C81:C82"/>
    <mergeCell ref="C83:C84"/>
    <mergeCell ref="C85:C86"/>
    <mergeCell ref="C87:C89"/>
    <mergeCell ref="C90:C92"/>
    <mergeCell ref="C93:C95"/>
    <mergeCell ref="C96:C98"/>
    <mergeCell ref="D4:D6"/>
    <mergeCell ref="D7:D9"/>
    <mergeCell ref="D10:D12"/>
    <mergeCell ref="D13:D15"/>
    <mergeCell ref="D16:D18"/>
    <mergeCell ref="D19:D21"/>
    <mergeCell ref="D22:D24"/>
    <mergeCell ref="D25:D27"/>
    <mergeCell ref="D28:D30"/>
    <mergeCell ref="D31:D32"/>
    <mergeCell ref="D33:D35"/>
    <mergeCell ref="D36:D38"/>
    <mergeCell ref="D39:D40"/>
    <mergeCell ref="D41:D43"/>
    <mergeCell ref="D44:D46"/>
    <mergeCell ref="D47:D48"/>
    <mergeCell ref="D49:D50"/>
    <mergeCell ref="D51:D53"/>
    <mergeCell ref="D54:D56"/>
    <mergeCell ref="D57:D59"/>
    <mergeCell ref="D60:D62"/>
    <mergeCell ref="D63:D65"/>
    <mergeCell ref="D66:D67"/>
    <mergeCell ref="D68:D69"/>
    <mergeCell ref="D71:D73"/>
    <mergeCell ref="D74:D76"/>
    <mergeCell ref="D77:D78"/>
    <mergeCell ref="D79:D80"/>
    <mergeCell ref="D81:D82"/>
    <mergeCell ref="D83:D84"/>
    <mergeCell ref="D85:D86"/>
    <mergeCell ref="D87:D89"/>
    <mergeCell ref="D90:D92"/>
    <mergeCell ref="D93:D95"/>
    <mergeCell ref="D96:D98"/>
    <mergeCell ref="E4:E6"/>
    <mergeCell ref="E7:E9"/>
    <mergeCell ref="E10:E12"/>
    <mergeCell ref="E13:E15"/>
    <mergeCell ref="E16:E18"/>
    <mergeCell ref="E19:E21"/>
    <mergeCell ref="E22:E24"/>
    <mergeCell ref="E25:E27"/>
    <mergeCell ref="E28:E30"/>
    <mergeCell ref="E31:E32"/>
    <mergeCell ref="E33:E35"/>
    <mergeCell ref="E36:E38"/>
    <mergeCell ref="E39:E40"/>
    <mergeCell ref="E41:E43"/>
    <mergeCell ref="E44:E46"/>
    <mergeCell ref="E47:E48"/>
    <mergeCell ref="E49:E50"/>
    <mergeCell ref="E51:E53"/>
    <mergeCell ref="E54:E56"/>
    <mergeCell ref="E57:E59"/>
    <mergeCell ref="E60:E62"/>
    <mergeCell ref="E63:E65"/>
    <mergeCell ref="E66:E67"/>
    <mergeCell ref="E68:E69"/>
    <mergeCell ref="E71:E73"/>
    <mergeCell ref="E74:E76"/>
    <mergeCell ref="E77:E78"/>
    <mergeCell ref="E79:E80"/>
    <mergeCell ref="E81:E82"/>
    <mergeCell ref="E83:E84"/>
    <mergeCell ref="E85:E86"/>
    <mergeCell ref="E87:E89"/>
    <mergeCell ref="E90:E92"/>
    <mergeCell ref="E93:E95"/>
    <mergeCell ref="E96:E98"/>
    <mergeCell ref="F4:F6"/>
    <mergeCell ref="F7:F9"/>
    <mergeCell ref="F10:F12"/>
    <mergeCell ref="F13:F15"/>
    <mergeCell ref="F16:F18"/>
    <mergeCell ref="F19:F21"/>
    <mergeCell ref="F22:F24"/>
    <mergeCell ref="F25:F27"/>
    <mergeCell ref="F28:F30"/>
    <mergeCell ref="F31:F32"/>
    <mergeCell ref="F33:F35"/>
    <mergeCell ref="F36:F38"/>
    <mergeCell ref="F39:F40"/>
    <mergeCell ref="F41:F43"/>
    <mergeCell ref="F44:F46"/>
    <mergeCell ref="F47:F48"/>
    <mergeCell ref="F49:F50"/>
    <mergeCell ref="F51:F53"/>
    <mergeCell ref="F54:F56"/>
    <mergeCell ref="F57:F59"/>
    <mergeCell ref="F60:F62"/>
    <mergeCell ref="F63:F65"/>
    <mergeCell ref="F66:F67"/>
    <mergeCell ref="F68:F69"/>
    <mergeCell ref="F71:F73"/>
    <mergeCell ref="F74:F76"/>
    <mergeCell ref="F77:F78"/>
    <mergeCell ref="F79:F80"/>
    <mergeCell ref="F81:F82"/>
    <mergeCell ref="F83:F84"/>
    <mergeCell ref="F85:F86"/>
    <mergeCell ref="F87:F89"/>
    <mergeCell ref="F90:F92"/>
    <mergeCell ref="F93:F95"/>
    <mergeCell ref="F96:F98"/>
    <mergeCell ref="G4:G6"/>
    <mergeCell ref="G7:G9"/>
    <mergeCell ref="G10:G12"/>
    <mergeCell ref="G13:G15"/>
    <mergeCell ref="G16:G18"/>
    <mergeCell ref="G19:G21"/>
    <mergeCell ref="G22:G24"/>
    <mergeCell ref="G25:G27"/>
    <mergeCell ref="G28:G30"/>
    <mergeCell ref="G31:G32"/>
    <mergeCell ref="G33:G35"/>
    <mergeCell ref="G36:G38"/>
    <mergeCell ref="G39:G40"/>
    <mergeCell ref="G41:G43"/>
    <mergeCell ref="G44:G46"/>
    <mergeCell ref="G47:G48"/>
    <mergeCell ref="G49:G50"/>
    <mergeCell ref="G51:G53"/>
    <mergeCell ref="G54:G56"/>
    <mergeCell ref="G57:G59"/>
    <mergeCell ref="G60:G62"/>
    <mergeCell ref="G63:G65"/>
    <mergeCell ref="G66:G67"/>
    <mergeCell ref="G68:G69"/>
    <mergeCell ref="G71:G73"/>
    <mergeCell ref="G74:G76"/>
    <mergeCell ref="G77:G78"/>
    <mergeCell ref="G79:G80"/>
    <mergeCell ref="G81:G82"/>
    <mergeCell ref="G83:G84"/>
    <mergeCell ref="G85:G86"/>
    <mergeCell ref="G87:G89"/>
    <mergeCell ref="G90:G92"/>
    <mergeCell ref="G93:G95"/>
    <mergeCell ref="G96:G98"/>
    <mergeCell ref="H33:H34"/>
    <mergeCell ref="I4:I6"/>
    <mergeCell ref="I7:I9"/>
    <mergeCell ref="I10:I12"/>
    <mergeCell ref="I13:I15"/>
    <mergeCell ref="I16:I18"/>
    <mergeCell ref="I19:I21"/>
    <mergeCell ref="I22:I24"/>
    <mergeCell ref="I25:I27"/>
    <mergeCell ref="I28:I30"/>
    <mergeCell ref="I31:I32"/>
    <mergeCell ref="I33:I35"/>
    <mergeCell ref="I36:I38"/>
    <mergeCell ref="I39:I40"/>
    <mergeCell ref="I41:I43"/>
    <mergeCell ref="I44:I46"/>
    <mergeCell ref="I47:I48"/>
    <mergeCell ref="I49:I50"/>
    <mergeCell ref="I51:I53"/>
    <mergeCell ref="I54:I56"/>
    <mergeCell ref="I57:I59"/>
    <mergeCell ref="I60:I62"/>
    <mergeCell ref="I63:I65"/>
    <mergeCell ref="I66:I67"/>
    <mergeCell ref="I68:I69"/>
    <mergeCell ref="I71:I73"/>
    <mergeCell ref="I74:I76"/>
    <mergeCell ref="I77:I78"/>
    <mergeCell ref="I79:I80"/>
    <mergeCell ref="I81:I82"/>
    <mergeCell ref="I83:I84"/>
    <mergeCell ref="I85:I86"/>
    <mergeCell ref="I87:I89"/>
    <mergeCell ref="I90:I92"/>
    <mergeCell ref="I93:I95"/>
    <mergeCell ref="I96:I98"/>
    <mergeCell ref="J4:J6"/>
    <mergeCell ref="J7:J9"/>
    <mergeCell ref="J10:J12"/>
    <mergeCell ref="J13:J15"/>
    <mergeCell ref="J16:J18"/>
    <mergeCell ref="J19:J21"/>
    <mergeCell ref="J22:J24"/>
    <mergeCell ref="J25:J27"/>
    <mergeCell ref="J28:J30"/>
    <mergeCell ref="J31:J32"/>
    <mergeCell ref="J33:J35"/>
    <mergeCell ref="J36:J38"/>
    <mergeCell ref="J39:J40"/>
    <mergeCell ref="J41:J43"/>
    <mergeCell ref="J44:J46"/>
    <mergeCell ref="J47:J48"/>
    <mergeCell ref="J49:J50"/>
    <mergeCell ref="J51:J53"/>
    <mergeCell ref="J54:J56"/>
    <mergeCell ref="J57:J59"/>
    <mergeCell ref="J60:J62"/>
    <mergeCell ref="J63:J65"/>
    <mergeCell ref="J66:J67"/>
    <mergeCell ref="J68:J69"/>
    <mergeCell ref="J71:J73"/>
    <mergeCell ref="J74:J76"/>
    <mergeCell ref="J77:J78"/>
    <mergeCell ref="J79:J80"/>
    <mergeCell ref="J81:J82"/>
    <mergeCell ref="J83:J84"/>
    <mergeCell ref="J85:J86"/>
    <mergeCell ref="J87:J89"/>
    <mergeCell ref="J90:J92"/>
    <mergeCell ref="J93:J95"/>
    <mergeCell ref="J96:J98"/>
    <mergeCell ref="K4:K6"/>
    <mergeCell ref="K7:K9"/>
    <mergeCell ref="K10:K12"/>
    <mergeCell ref="K13:K15"/>
    <mergeCell ref="K16:K18"/>
    <mergeCell ref="K19:K21"/>
    <mergeCell ref="K22:K24"/>
    <mergeCell ref="K25:K27"/>
    <mergeCell ref="K28:K30"/>
    <mergeCell ref="K31:K32"/>
    <mergeCell ref="K33:K35"/>
    <mergeCell ref="K36:K38"/>
    <mergeCell ref="K39:K40"/>
    <mergeCell ref="K41:K43"/>
    <mergeCell ref="K44:K46"/>
    <mergeCell ref="K47:K48"/>
    <mergeCell ref="K49:K50"/>
    <mergeCell ref="K51:K53"/>
    <mergeCell ref="K54:K56"/>
    <mergeCell ref="K57:K59"/>
    <mergeCell ref="K60:K62"/>
    <mergeCell ref="K63:K65"/>
    <mergeCell ref="K66:K67"/>
    <mergeCell ref="K68:K69"/>
    <mergeCell ref="K71:K73"/>
    <mergeCell ref="K74:K76"/>
    <mergeCell ref="K77:K78"/>
    <mergeCell ref="K79:K80"/>
    <mergeCell ref="K81:K82"/>
    <mergeCell ref="K83:K84"/>
    <mergeCell ref="K85:K86"/>
    <mergeCell ref="K87:K89"/>
    <mergeCell ref="K90:K92"/>
    <mergeCell ref="K93:K95"/>
    <mergeCell ref="K96:K98"/>
    <mergeCell ref="L4:L6"/>
    <mergeCell ref="L7:L9"/>
    <mergeCell ref="L10:L12"/>
    <mergeCell ref="L13:L15"/>
    <mergeCell ref="L16:L18"/>
    <mergeCell ref="L19:L21"/>
    <mergeCell ref="L22:L24"/>
    <mergeCell ref="L25:L27"/>
    <mergeCell ref="L28:L30"/>
    <mergeCell ref="L31:L32"/>
    <mergeCell ref="L33:L35"/>
    <mergeCell ref="L36:L38"/>
    <mergeCell ref="L39:L40"/>
    <mergeCell ref="L41:L43"/>
    <mergeCell ref="L44:L46"/>
    <mergeCell ref="L47:L48"/>
    <mergeCell ref="L49:L50"/>
    <mergeCell ref="L51:L53"/>
    <mergeCell ref="L54:L56"/>
    <mergeCell ref="L57:L59"/>
    <mergeCell ref="L60:L62"/>
    <mergeCell ref="L63:L65"/>
    <mergeCell ref="L66:L67"/>
    <mergeCell ref="L68:L69"/>
    <mergeCell ref="L71:L73"/>
    <mergeCell ref="L74:L76"/>
    <mergeCell ref="L77:L78"/>
    <mergeCell ref="L79:L80"/>
    <mergeCell ref="L81:L82"/>
    <mergeCell ref="L83:L84"/>
    <mergeCell ref="L85:L86"/>
    <mergeCell ref="L87:L89"/>
    <mergeCell ref="L90:L92"/>
    <mergeCell ref="L93:L95"/>
    <mergeCell ref="L96:L98"/>
  </mergeCells>
  <conditionalFormatting sqref="F4">
    <cfRule type="duplicateValues" dxfId="2" priority="2"/>
  </conditionalFormatting>
  <conditionalFormatting sqref="F16">
    <cfRule type="duplicateValues" dxfId="1" priority="17"/>
  </conditionalFormatting>
  <conditionalFormatting sqref="F19">
    <cfRule type="duplicateValues" dxfId="2" priority="4"/>
    <cfRule type="duplicateValues" dxfId="1" priority="3"/>
  </conditionalFormatting>
  <conditionalFormatting sqref="F22">
    <cfRule type="duplicateValues" dxfId="2" priority="6"/>
  </conditionalFormatting>
  <conditionalFormatting sqref="F25">
    <cfRule type="duplicateValues" dxfId="2" priority="73"/>
  </conditionalFormatting>
  <conditionalFormatting sqref="F47">
    <cfRule type="duplicateValues" dxfId="2" priority="28"/>
  </conditionalFormatting>
  <conditionalFormatting sqref="F49">
    <cfRule type="duplicateValues" dxfId="2" priority="27"/>
  </conditionalFormatting>
  <conditionalFormatting sqref="F51">
    <cfRule type="duplicateValues" dxfId="2" priority="40"/>
  </conditionalFormatting>
  <conditionalFormatting sqref="F54">
    <cfRule type="duplicateValues" dxfId="2" priority="38"/>
  </conditionalFormatting>
  <conditionalFormatting sqref="F57">
    <cfRule type="duplicateValues" dxfId="2" priority="26"/>
  </conditionalFormatting>
  <conditionalFormatting sqref="F77">
    <cfRule type="duplicateValues" dxfId="1" priority="8"/>
    <cfRule type="duplicateValues" dxfId="2" priority="9"/>
  </conditionalFormatting>
  <conditionalFormatting sqref="F79">
    <cfRule type="duplicateValues" dxfId="2" priority="65"/>
  </conditionalFormatting>
  <conditionalFormatting sqref="G79">
    <cfRule type="duplicateValues" dxfId="2" priority="64"/>
  </conditionalFormatting>
  <conditionalFormatting sqref="F81">
    <cfRule type="duplicateValues" dxfId="2" priority="63"/>
  </conditionalFormatting>
  <conditionalFormatting sqref="G81">
    <cfRule type="duplicateValues" dxfId="2" priority="62"/>
  </conditionalFormatting>
  <conditionalFormatting sqref="F83">
    <cfRule type="duplicateValues" dxfId="2" priority="16"/>
  </conditionalFormatting>
  <conditionalFormatting sqref="F83:G83">
    <cfRule type="duplicateValues" dxfId="1" priority="14"/>
  </conditionalFormatting>
  <conditionalFormatting sqref="G83">
    <cfRule type="duplicateValues" dxfId="2" priority="15"/>
  </conditionalFormatting>
  <conditionalFormatting sqref="F4:F6">
    <cfRule type="duplicateValues" dxfId="1" priority="1"/>
  </conditionalFormatting>
  <conditionalFormatting sqref="F22:F24">
    <cfRule type="duplicateValues" dxfId="1" priority="5"/>
  </conditionalFormatting>
  <conditionalFormatting sqref="F25:F27">
    <cfRule type="duplicateValues" dxfId="1" priority="71"/>
  </conditionalFormatting>
  <conditionalFormatting sqref="F47:F50">
    <cfRule type="duplicateValues" dxfId="1" priority="29"/>
  </conditionalFormatting>
  <conditionalFormatting sqref="F57:F59">
    <cfRule type="duplicateValues" dxfId="1" priority="24"/>
  </conditionalFormatting>
  <conditionalFormatting sqref="F60:F67">
    <cfRule type="duplicateValues" dxfId="1" priority="31"/>
  </conditionalFormatting>
  <conditionalFormatting sqref="F68:F70">
    <cfRule type="duplicateValues" dxfId="1" priority="12"/>
  </conditionalFormatting>
  <conditionalFormatting sqref="F71:F76">
    <cfRule type="duplicateValues" dxfId="1" priority="10"/>
  </conditionalFormatting>
  <conditionalFormatting sqref="F77:F78">
    <cfRule type="duplicateValues" dxfId="1" priority="7"/>
  </conditionalFormatting>
  <conditionalFormatting sqref="F3 F28:F46 F87:F98 F51:F56">
    <cfRule type="duplicateValues" dxfId="1" priority="92"/>
  </conditionalFormatting>
  <conditionalFormatting sqref="F3 F28:F31 F33:F46 F51:F56 F87:F98">
    <cfRule type="duplicateValues" dxfId="1" priority="154"/>
  </conditionalFormatting>
  <conditionalFormatting sqref="F28 F31 F33:F34 F39 F36 F87 F96 F41 F44 F90 F93">
    <cfRule type="duplicateValues" dxfId="2" priority="156"/>
  </conditionalFormatting>
  <conditionalFormatting sqref="F60 F63 F66">
    <cfRule type="duplicateValues" dxfId="2" priority="33"/>
  </conditionalFormatting>
  <conditionalFormatting sqref="F68 F70">
    <cfRule type="duplicateValues" dxfId="2" priority="13"/>
  </conditionalFormatting>
  <conditionalFormatting sqref="F74 F71">
    <cfRule type="duplicateValues" dxfId="2" priority="11"/>
  </conditionalFormatting>
  <conditionalFormatting sqref="F79:G82">
    <cfRule type="duplicateValues" dxfId="1" priority="58"/>
  </conditionalFormatting>
  <pageMargins left="0.354166666666667" right="0.354166666666667" top="0.472222222222222" bottom="0.393055555555556" header="0.5" footer="0.236111111111111"/>
  <pageSetup paperSize="9" scale="62"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zoomScale="85" zoomScaleNormal="85" workbookViewId="0">
      <selection activeCell="O11" sqref="O11"/>
    </sheetView>
  </sheetViews>
  <sheetFormatPr defaultColWidth="9" defaultRowHeight="14.25"/>
  <cols>
    <col min="1" max="1" width="5.25" customWidth="1"/>
    <col min="2" max="2" width="10.875" customWidth="1"/>
    <col min="3" max="3" width="10.25" customWidth="1"/>
    <col min="4" max="4" width="11.5" customWidth="1"/>
    <col min="5" max="5" width="16.75" customWidth="1"/>
    <col min="6" max="6" width="9.55" customWidth="1"/>
    <col min="7" max="7" width="19.1166666666667" customWidth="1"/>
    <col min="8" max="8" width="48.5166666666667" customWidth="1"/>
    <col min="9" max="9" width="22.25" customWidth="1"/>
    <col min="10" max="10" width="11.625" customWidth="1"/>
    <col min="11" max="11" width="12.375" customWidth="1"/>
    <col min="12" max="12" width="11.625" customWidth="1"/>
  </cols>
  <sheetData>
    <row r="1" ht="24" customHeight="1" spans="1:12">
      <c r="A1" s="30" t="s">
        <v>457</v>
      </c>
      <c r="B1" s="30"/>
      <c r="C1" s="30"/>
      <c r="D1" s="30"/>
      <c r="E1" s="30"/>
      <c r="F1" s="30"/>
      <c r="G1" s="30"/>
      <c r="H1" s="30"/>
      <c r="I1" s="30"/>
      <c r="J1" s="30"/>
      <c r="K1" s="30"/>
      <c r="L1" s="30"/>
    </row>
    <row r="2" s="26" customFormat="1" ht="31" customHeight="1" spans="1:12">
      <c r="A2" s="31" t="s">
        <v>458</v>
      </c>
      <c r="B2" s="31"/>
      <c r="C2" s="31"/>
      <c r="D2" s="31"/>
      <c r="E2" s="31"/>
      <c r="F2" s="31"/>
      <c r="G2" s="31"/>
      <c r="H2" s="31"/>
      <c r="I2" s="31"/>
      <c r="J2" s="31"/>
      <c r="K2" s="31"/>
      <c r="L2" s="31"/>
    </row>
    <row r="3" ht="30" customHeight="1" spans="1:12">
      <c r="A3" s="32" t="s">
        <v>2</v>
      </c>
      <c r="B3" s="33" t="s">
        <v>3</v>
      </c>
      <c r="C3" s="33" t="s">
        <v>4</v>
      </c>
      <c r="D3" s="33" t="s">
        <v>251</v>
      </c>
      <c r="E3" s="33" t="s">
        <v>459</v>
      </c>
      <c r="F3" s="33" t="s">
        <v>460</v>
      </c>
      <c r="G3" s="33" t="s">
        <v>461</v>
      </c>
      <c r="H3" s="33" t="s">
        <v>462</v>
      </c>
      <c r="I3" s="34" t="s">
        <v>463</v>
      </c>
      <c r="J3" s="33" t="s">
        <v>464</v>
      </c>
      <c r="K3" s="33" t="s">
        <v>465</v>
      </c>
      <c r="L3" s="33" t="s">
        <v>466</v>
      </c>
    </row>
    <row r="4" s="27" customFormat="1" ht="39.95" customHeight="1" spans="1:12">
      <c r="A4" s="35">
        <v>1</v>
      </c>
      <c r="B4" s="36" t="s">
        <v>16</v>
      </c>
      <c r="C4" s="36" t="s">
        <v>17</v>
      </c>
      <c r="D4" s="36" t="s">
        <v>260</v>
      </c>
      <c r="E4" s="37" t="s">
        <v>467</v>
      </c>
      <c r="F4" s="38" t="s">
        <v>468</v>
      </c>
      <c r="G4" s="38" t="s">
        <v>469</v>
      </c>
      <c r="H4" s="39" t="s">
        <v>470</v>
      </c>
      <c r="I4" s="40" t="s">
        <v>471</v>
      </c>
      <c r="J4" s="36" t="s">
        <v>472</v>
      </c>
      <c r="K4" s="35">
        <v>13998146989</v>
      </c>
      <c r="L4" s="38" t="s">
        <v>473</v>
      </c>
    </row>
    <row r="5" s="27" customFormat="1" ht="126" customHeight="1" spans="1:12">
      <c r="A5" s="41"/>
      <c r="B5" s="42"/>
      <c r="C5" s="42"/>
      <c r="D5" s="42"/>
      <c r="E5" s="41"/>
      <c r="F5" s="38" t="s">
        <v>474</v>
      </c>
      <c r="G5" s="38" t="s">
        <v>475</v>
      </c>
      <c r="H5" s="39" t="s">
        <v>476</v>
      </c>
      <c r="I5" s="43"/>
      <c r="J5" s="42"/>
      <c r="K5" s="41"/>
      <c r="L5" s="38" t="s">
        <v>473</v>
      </c>
    </row>
    <row r="6" s="27" customFormat="1" ht="44" customHeight="1" spans="1:12">
      <c r="A6" s="38">
        <v>2</v>
      </c>
      <c r="B6" s="44" t="s">
        <v>16</v>
      </c>
      <c r="C6" s="44" t="s">
        <v>17</v>
      </c>
      <c r="D6" s="44" t="s">
        <v>260</v>
      </c>
      <c r="E6" s="38" t="s">
        <v>270</v>
      </c>
      <c r="F6" s="38">
        <v>5</v>
      </c>
      <c r="G6" s="38" t="s">
        <v>477</v>
      </c>
      <c r="H6" s="39" t="s">
        <v>478</v>
      </c>
      <c r="I6" s="39" t="s">
        <v>271</v>
      </c>
      <c r="J6" s="44" t="s">
        <v>479</v>
      </c>
      <c r="K6" s="38">
        <v>15709007699</v>
      </c>
      <c r="L6" s="38" t="s">
        <v>473</v>
      </c>
    </row>
    <row r="7" s="28" customFormat="1" ht="44" customHeight="1" spans="1:12">
      <c r="A7" s="35">
        <v>3</v>
      </c>
      <c r="B7" s="35" t="s">
        <v>16</v>
      </c>
      <c r="C7" s="35" t="s">
        <v>17</v>
      </c>
      <c r="D7" s="35" t="s">
        <v>275</v>
      </c>
      <c r="E7" s="35" t="s">
        <v>276</v>
      </c>
      <c r="F7" s="38">
        <v>5</v>
      </c>
      <c r="G7" s="38" t="s">
        <v>477</v>
      </c>
      <c r="H7" s="39" t="s">
        <v>480</v>
      </c>
      <c r="I7" s="40" t="s">
        <v>277</v>
      </c>
      <c r="J7" s="35" t="s">
        <v>481</v>
      </c>
      <c r="K7" s="35">
        <v>18799709913</v>
      </c>
      <c r="L7" s="35" t="s">
        <v>473</v>
      </c>
    </row>
    <row r="8" s="28" customFormat="1" ht="45" customHeight="1" spans="1:12">
      <c r="A8" s="35">
        <v>4</v>
      </c>
      <c r="B8" s="36" t="s">
        <v>16</v>
      </c>
      <c r="C8" s="35" t="s">
        <v>17</v>
      </c>
      <c r="D8" s="36" t="s">
        <v>281</v>
      </c>
      <c r="E8" s="35" t="s">
        <v>282</v>
      </c>
      <c r="F8" s="38" t="s">
        <v>468</v>
      </c>
      <c r="G8" s="38" t="s">
        <v>469</v>
      </c>
      <c r="H8" s="39" t="s">
        <v>482</v>
      </c>
      <c r="I8" s="40" t="s">
        <v>283</v>
      </c>
      <c r="J8" s="35" t="s">
        <v>483</v>
      </c>
      <c r="K8" s="35">
        <v>15199960552</v>
      </c>
      <c r="L8" s="35" t="s">
        <v>473</v>
      </c>
    </row>
    <row r="9" s="28" customFormat="1" ht="47" customHeight="1" spans="1:12">
      <c r="A9" s="41"/>
      <c r="B9" s="42"/>
      <c r="C9" s="41"/>
      <c r="D9" s="42"/>
      <c r="E9" s="41"/>
      <c r="F9" s="38" t="s">
        <v>468</v>
      </c>
      <c r="G9" s="38" t="s">
        <v>477</v>
      </c>
      <c r="H9" s="39" t="s">
        <v>484</v>
      </c>
      <c r="I9" s="43"/>
      <c r="J9" s="41"/>
      <c r="K9" s="41"/>
      <c r="L9" s="41"/>
    </row>
    <row r="10" s="29" customFormat="1" ht="38.1" customHeight="1" spans="1:12">
      <c r="A10" s="35">
        <v>5</v>
      </c>
      <c r="B10" s="36" t="s">
        <v>16</v>
      </c>
      <c r="C10" s="35" t="s">
        <v>17</v>
      </c>
      <c r="D10" s="36" t="s">
        <v>287</v>
      </c>
      <c r="E10" s="35" t="s">
        <v>288</v>
      </c>
      <c r="F10" s="38" t="s">
        <v>468</v>
      </c>
      <c r="G10" s="38" t="s">
        <v>469</v>
      </c>
      <c r="H10" s="39" t="s">
        <v>485</v>
      </c>
      <c r="I10" s="40" t="s">
        <v>289</v>
      </c>
      <c r="J10" s="45" t="s">
        <v>486</v>
      </c>
      <c r="K10" s="45">
        <v>18935815239</v>
      </c>
      <c r="L10" s="35" t="s">
        <v>473</v>
      </c>
    </row>
    <row r="11" s="29" customFormat="1" ht="48" customHeight="1" spans="1:12">
      <c r="A11" s="41"/>
      <c r="B11" s="42"/>
      <c r="C11" s="41"/>
      <c r="D11" s="42"/>
      <c r="E11" s="41"/>
      <c r="F11" s="38">
        <v>5</v>
      </c>
      <c r="G11" s="46" t="s">
        <v>487</v>
      </c>
      <c r="H11" s="39" t="s">
        <v>488</v>
      </c>
      <c r="I11" s="43"/>
      <c r="J11" s="47"/>
      <c r="K11" s="47"/>
      <c r="L11" s="41"/>
    </row>
    <row r="12" s="28" customFormat="1" ht="38.1" customHeight="1" spans="1:12">
      <c r="A12" s="38">
        <v>6</v>
      </c>
      <c r="B12" s="38" t="s">
        <v>16</v>
      </c>
      <c r="C12" s="38" t="s">
        <v>17</v>
      </c>
      <c r="D12" s="38" t="s">
        <v>293</v>
      </c>
      <c r="E12" s="38" t="s">
        <v>294</v>
      </c>
      <c r="F12" s="38">
        <v>5</v>
      </c>
      <c r="G12" s="38" t="s">
        <v>477</v>
      </c>
      <c r="H12" s="39" t="s">
        <v>489</v>
      </c>
      <c r="I12" s="39" t="s">
        <v>295</v>
      </c>
      <c r="J12" s="38" t="s">
        <v>490</v>
      </c>
      <c r="K12" s="38">
        <v>15160805168</v>
      </c>
      <c r="L12" s="38" t="s">
        <v>473</v>
      </c>
    </row>
    <row r="13" s="28" customFormat="1" ht="38.1" customHeight="1" spans="1:12">
      <c r="A13" s="38">
        <v>7</v>
      </c>
      <c r="B13" s="38" t="s">
        <v>16</v>
      </c>
      <c r="C13" s="44" t="s">
        <v>17</v>
      </c>
      <c r="D13" s="44" t="s">
        <v>299</v>
      </c>
      <c r="E13" s="38" t="s">
        <v>300</v>
      </c>
      <c r="F13" s="38">
        <v>5</v>
      </c>
      <c r="G13" s="38" t="s">
        <v>477</v>
      </c>
      <c r="H13" s="39" t="s">
        <v>491</v>
      </c>
      <c r="I13" s="39" t="s">
        <v>301</v>
      </c>
      <c r="J13" s="38" t="s">
        <v>492</v>
      </c>
      <c r="K13" s="108" t="s">
        <v>493</v>
      </c>
      <c r="L13" s="38" t="s">
        <v>473</v>
      </c>
    </row>
    <row r="14" s="28" customFormat="1" ht="38.1" customHeight="1" spans="1:12">
      <c r="A14" s="38">
        <v>8</v>
      </c>
      <c r="B14" s="38" t="s">
        <v>16</v>
      </c>
      <c r="C14" s="44" t="s">
        <v>17</v>
      </c>
      <c r="D14" s="38" t="s">
        <v>305</v>
      </c>
      <c r="E14" s="38" t="s">
        <v>494</v>
      </c>
      <c r="F14" s="38">
        <v>5</v>
      </c>
      <c r="G14" s="38" t="s">
        <v>477</v>
      </c>
      <c r="H14" s="48" t="s">
        <v>495</v>
      </c>
      <c r="I14" s="48" t="s">
        <v>496</v>
      </c>
      <c r="J14" s="49" t="s">
        <v>497</v>
      </c>
      <c r="K14" s="49">
        <v>15022966923</v>
      </c>
      <c r="L14" s="38" t="s">
        <v>473</v>
      </c>
    </row>
    <row r="15" ht="39.95" customHeight="1" spans="1:12">
      <c r="A15" s="50" t="s">
        <v>498</v>
      </c>
      <c r="B15" s="51"/>
      <c r="C15" s="51"/>
      <c r="D15" s="51"/>
      <c r="E15" s="51"/>
      <c r="F15" s="51"/>
      <c r="G15" s="51"/>
      <c r="H15" s="51"/>
      <c r="I15" s="51"/>
      <c r="J15" s="51"/>
      <c r="K15" s="51"/>
      <c r="L15" s="51"/>
    </row>
  </sheetData>
  <autoFilter xmlns:etc="http://www.wps.cn/officeDocument/2017/etCustomData" ref="A3:L15" etc:filterBottomFollowUsedRange="0">
    <extLst/>
  </autoFilter>
  <mergeCells count="29">
    <mergeCell ref="A1:L1"/>
    <mergeCell ref="A2:L2"/>
    <mergeCell ref="A15:L15"/>
    <mergeCell ref="A4:A5"/>
    <mergeCell ref="A8:A9"/>
    <mergeCell ref="A10:A11"/>
    <mergeCell ref="B4:B5"/>
    <mergeCell ref="B8:B9"/>
    <mergeCell ref="B10:B11"/>
    <mergeCell ref="C4:C5"/>
    <mergeCell ref="C8:C9"/>
    <mergeCell ref="C10:C11"/>
    <mergeCell ref="D4:D5"/>
    <mergeCell ref="D8:D9"/>
    <mergeCell ref="D10:D11"/>
    <mergeCell ref="E4:E5"/>
    <mergeCell ref="E8:E9"/>
    <mergeCell ref="E10:E11"/>
    <mergeCell ref="I4:I5"/>
    <mergeCell ref="I8:I9"/>
    <mergeCell ref="I10:I11"/>
    <mergeCell ref="J4:J5"/>
    <mergeCell ref="J8:J9"/>
    <mergeCell ref="J10:J11"/>
    <mergeCell ref="K4:K5"/>
    <mergeCell ref="K8:K9"/>
    <mergeCell ref="K10:K11"/>
    <mergeCell ref="L8:L9"/>
    <mergeCell ref="L10:L11"/>
  </mergeCells>
  <pageMargins left="0.472222222222222" right="0.354166666666667" top="0.629861111111111" bottom="0.472222222222222" header="0.509722222222222" footer="0.509722222222222"/>
  <pageSetup paperSize="9" scale="6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DD37"/>
  <sheetViews>
    <sheetView workbookViewId="0">
      <selection activeCell="A37" sqref="A37:J37"/>
    </sheetView>
  </sheetViews>
  <sheetFormatPr defaultColWidth="9" defaultRowHeight="14.25"/>
  <cols>
    <col min="1" max="1" width="5.375" style="6" customWidth="1"/>
    <col min="2" max="2" width="15.125" style="6" customWidth="1"/>
    <col min="3" max="3" width="7.125" style="6" customWidth="1"/>
    <col min="4" max="4" width="7.75" style="5" customWidth="1"/>
    <col min="5" max="5" width="10.625" style="6" customWidth="1"/>
    <col min="6" max="6" width="17.125" style="6" customWidth="1"/>
    <col min="7" max="7" width="9.25" style="5" customWidth="1"/>
    <col min="8" max="8" width="6.5" style="5" customWidth="1"/>
    <col min="9" max="9" width="55.625" style="5" customWidth="1"/>
    <col min="10" max="10" width="28.375" style="5" customWidth="1"/>
    <col min="11" max="16384" width="9" style="5"/>
  </cols>
  <sheetData>
    <row r="1" ht="21" customHeight="1" spans="1:1024 1025:10248">
      <c r="A1" s="7" t="s">
        <v>499</v>
      </c>
      <c r="B1" s="7" t="s">
        <v>499</v>
      </c>
      <c r="C1" s="7"/>
      <c r="D1" s="7"/>
      <c r="E1" s="7"/>
      <c r="F1" s="7"/>
      <c r="G1" s="7"/>
      <c r="H1" s="7"/>
      <c r="I1" s="7"/>
      <c r="J1" s="7"/>
    </row>
    <row r="2" ht="27" customHeight="1" spans="1:1024 1025:10248">
      <c r="A2" s="8" t="s">
        <v>500</v>
      </c>
      <c r="B2" s="8"/>
      <c r="C2" s="8"/>
      <c r="D2" s="8"/>
      <c r="E2" s="8"/>
      <c r="F2" s="8"/>
      <c r="G2" s="8"/>
      <c r="H2" s="8"/>
      <c r="I2" s="8"/>
      <c r="J2" s="8"/>
    </row>
    <row r="3" s="1" customFormat="1" ht="35" customHeight="1" spans="1:1024 1025:10248">
      <c r="A3" s="9" t="s">
        <v>2</v>
      </c>
      <c r="B3" s="10" t="s">
        <v>3</v>
      </c>
      <c r="C3" s="10" t="s">
        <v>4</v>
      </c>
      <c r="D3" s="11" t="s">
        <v>501</v>
      </c>
      <c r="E3" s="12" t="s">
        <v>6</v>
      </c>
      <c r="F3" s="10" t="s">
        <v>7</v>
      </c>
      <c r="G3" s="13" t="s">
        <v>8</v>
      </c>
      <c r="H3" s="13" t="s">
        <v>10</v>
      </c>
      <c r="I3" s="13" t="s">
        <v>11</v>
      </c>
      <c r="J3" s="10" t="s">
        <v>12</v>
      </c>
    </row>
    <row r="4" s="2" customFormat="1" ht="68" customHeight="1" spans="1:1024 1025:10248">
      <c r="A4" s="14">
        <v>1</v>
      </c>
      <c r="B4" s="14" t="s">
        <v>16</v>
      </c>
      <c r="C4" s="14" t="s">
        <v>17</v>
      </c>
      <c r="D4" s="15" t="s">
        <v>502</v>
      </c>
      <c r="E4" s="14" t="s">
        <v>230</v>
      </c>
      <c r="F4" s="16" t="s">
        <v>503</v>
      </c>
      <c r="G4" s="16" t="s">
        <v>21</v>
      </c>
      <c r="H4" s="17">
        <v>1800</v>
      </c>
      <c r="I4" s="18" t="s">
        <v>22</v>
      </c>
      <c r="J4" s="18" t="s">
        <v>504</v>
      </c>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row>
    <row r="5" s="3" customFormat="1" ht="30" customHeight="1" spans="1:1024 1025:10248">
      <c r="A5" s="14">
        <v>2</v>
      </c>
      <c r="B5" s="14" t="s">
        <v>16</v>
      </c>
      <c r="C5" s="14" t="s">
        <v>17</v>
      </c>
      <c r="D5" s="15" t="s">
        <v>502</v>
      </c>
      <c r="E5" s="14" t="s">
        <v>203</v>
      </c>
      <c r="F5" s="16" t="s">
        <v>505</v>
      </c>
      <c r="G5" s="16" t="s">
        <v>21</v>
      </c>
      <c r="H5" s="14">
        <v>1800</v>
      </c>
      <c r="I5" s="18" t="s">
        <v>22</v>
      </c>
      <c r="J5" s="14" t="s">
        <v>506</v>
      </c>
    </row>
    <row r="6" s="4" customFormat="1" ht="41" customHeight="1" spans="1:1024 1025:10248">
      <c r="A6" s="14">
        <v>3</v>
      </c>
      <c r="B6" s="14" t="s">
        <v>16</v>
      </c>
      <c r="C6" s="14" t="s">
        <v>17</v>
      </c>
      <c r="D6" s="15" t="s">
        <v>502</v>
      </c>
      <c r="E6" s="19" t="s">
        <v>123</v>
      </c>
      <c r="F6" s="19" t="s">
        <v>124</v>
      </c>
      <c r="G6" s="16" t="s">
        <v>21</v>
      </c>
      <c r="H6" s="20">
        <v>1800</v>
      </c>
      <c r="I6" s="18" t="s">
        <v>22</v>
      </c>
      <c r="J6" s="14"/>
    </row>
    <row r="7" s="3" customFormat="1" ht="30" customHeight="1" spans="1:1024 1025:10248">
      <c r="A7" s="14">
        <v>4</v>
      </c>
      <c r="B7" s="14" t="s">
        <v>16</v>
      </c>
      <c r="C7" s="14" t="s">
        <v>17</v>
      </c>
      <c r="D7" s="15" t="s">
        <v>507</v>
      </c>
      <c r="E7" s="19" t="s">
        <v>67</v>
      </c>
      <c r="F7" s="19" t="s">
        <v>508</v>
      </c>
      <c r="G7" s="16" t="s">
        <v>21</v>
      </c>
      <c r="H7" s="14">
        <v>1800</v>
      </c>
      <c r="I7" s="18" t="s">
        <v>22</v>
      </c>
      <c r="J7" s="14" t="s">
        <v>506</v>
      </c>
    </row>
    <row r="8" s="3" customFormat="1" ht="30" customHeight="1" spans="1:1024 1025:10248">
      <c r="A8" s="14">
        <v>5</v>
      </c>
      <c r="B8" s="14" t="s">
        <v>16</v>
      </c>
      <c r="C8" s="14" t="s">
        <v>17</v>
      </c>
      <c r="D8" s="15" t="s">
        <v>507</v>
      </c>
      <c r="E8" s="19" t="s">
        <v>67</v>
      </c>
      <c r="F8" s="19" t="s">
        <v>509</v>
      </c>
      <c r="G8" s="16" t="s">
        <v>21</v>
      </c>
      <c r="H8" s="14">
        <v>1800</v>
      </c>
      <c r="I8" s="18" t="s">
        <v>22</v>
      </c>
      <c r="J8" s="14" t="s">
        <v>506</v>
      </c>
    </row>
    <row r="9" s="4" customFormat="1" ht="30" customHeight="1" spans="1:1024 1025:10248">
      <c r="A9" s="14">
        <v>6</v>
      </c>
      <c r="B9" s="14" t="s">
        <v>16</v>
      </c>
      <c r="C9" s="14" t="s">
        <v>17</v>
      </c>
      <c r="D9" s="15" t="s">
        <v>510</v>
      </c>
      <c r="E9" s="19" t="s">
        <v>121</v>
      </c>
      <c r="F9" s="19" t="s">
        <v>122</v>
      </c>
      <c r="G9" s="16" t="s">
        <v>21</v>
      </c>
      <c r="H9" s="14">
        <v>1800</v>
      </c>
      <c r="I9" s="18" t="s">
        <v>22</v>
      </c>
      <c r="J9" s="14"/>
    </row>
    <row r="10" s="4" customFormat="1" ht="30" customHeight="1" spans="1:1024 1025:10248">
      <c r="A10" s="14">
        <v>7</v>
      </c>
      <c r="B10" s="14" t="s">
        <v>16</v>
      </c>
      <c r="C10" s="14" t="s">
        <v>17</v>
      </c>
      <c r="D10" s="15" t="s">
        <v>510</v>
      </c>
      <c r="E10" s="15" t="s">
        <v>58</v>
      </c>
      <c r="F10" s="16" t="s">
        <v>59</v>
      </c>
      <c r="G10" s="16" t="s">
        <v>21</v>
      </c>
      <c r="H10" s="14">
        <v>1800</v>
      </c>
      <c r="I10" s="18" t="s">
        <v>22</v>
      </c>
      <c r="J10" s="14"/>
    </row>
    <row r="11" s="3" customFormat="1" ht="30" customHeight="1" spans="1:1024 1025:10248">
      <c r="A11" s="14">
        <v>8</v>
      </c>
      <c r="B11" s="14" t="s">
        <v>16</v>
      </c>
      <c r="C11" s="14" t="s">
        <v>17</v>
      </c>
      <c r="D11" s="15" t="s">
        <v>511</v>
      </c>
      <c r="E11" s="19" t="s">
        <v>512</v>
      </c>
      <c r="F11" s="19" t="s">
        <v>513</v>
      </c>
      <c r="G11" s="16" t="s">
        <v>21</v>
      </c>
      <c r="H11" s="20">
        <v>1800</v>
      </c>
      <c r="I11" s="18" t="s">
        <v>22</v>
      </c>
      <c r="J11" s="14" t="s">
        <v>506</v>
      </c>
    </row>
    <row r="12" s="3" customFormat="1" ht="30" customHeight="1" spans="1:1024 1025:10248">
      <c r="A12" s="14">
        <v>9</v>
      </c>
      <c r="B12" s="14" t="s">
        <v>16</v>
      </c>
      <c r="C12" s="14" t="s">
        <v>17</v>
      </c>
      <c r="D12" s="15" t="s">
        <v>511</v>
      </c>
      <c r="E12" s="19" t="s">
        <v>514</v>
      </c>
      <c r="F12" s="19" t="s">
        <v>515</v>
      </c>
      <c r="G12" s="16" t="s">
        <v>21</v>
      </c>
      <c r="H12" s="20">
        <v>1800</v>
      </c>
      <c r="I12" s="18" t="s">
        <v>22</v>
      </c>
      <c r="J12" s="14" t="s">
        <v>506</v>
      </c>
    </row>
    <row r="13" s="3" customFormat="1" ht="30" customHeight="1" spans="1:1024 1025:10248">
      <c r="A13" s="14">
        <v>10</v>
      </c>
      <c r="B13" s="14" t="s">
        <v>16</v>
      </c>
      <c r="C13" s="14" t="s">
        <v>17</v>
      </c>
      <c r="D13" s="15" t="s">
        <v>511</v>
      </c>
      <c r="E13" s="19" t="s">
        <v>516</v>
      </c>
      <c r="F13" s="19" t="s">
        <v>517</v>
      </c>
      <c r="G13" s="16" t="s">
        <v>21</v>
      </c>
      <c r="H13" s="20">
        <v>1800</v>
      </c>
      <c r="I13" s="18" t="s">
        <v>22</v>
      </c>
      <c r="J13" s="14" t="s">
        <v>506</v>
      </c>
    </row>
    <row r="14" s="2" customFormat="1" ht="52" customHeight="1" spans="1:1024 1025:10248">
      <c r="A14" s="14">
        <v>11</v>
      </c>
      <c r="B14" s="14" t="s">
        <v>16</v>
      </c>
      <c r="C14" s="14" t="s">
        <v>17</v>
      </c>
      <c r="D14" s="15" t="s">
        <v>518</v>
      </c>
      <c r="E14" s="14" t="s">
        <v>185</v>
      </c>
      <c r="F14" s="16" t="s">
        <v>519</v>
      </c>
      <c r="G14" s="16" t="s">
        <v>21</v>
      </c>
      <c r="H14" s="17">
        <v>1800</v>
      </c>
      <c r="I14" s="18" t="s">
        <v>22</v>
      </c>
      <c r="J14" s="18" t="s">
        <v>504</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row>
    <row r="15" s="3" customFormat="1" ht="30" customHeight="1" spans="1:1024 1025:10248">
      <c r="A15" s="14">
        <v>12</v>
      </c>
      <c r="B15" s="14" t="s">
        <v>16</v>
      </c>
      <c r="C15" s="14" t="s">
        <v>17</v>
      </c>
      <c r="D15" s="19" t="s">
        <v>518</v>
      </c>
      <c r="E15" s="19" t="s">
        <v>188</v>
      </c>
      <c r="F15" s="19" t="s">
        <v>520</v>
      </c>
      <c r="G15" s="16" t="s">
        <v>21</v>
      </c>
      <c r="H15" s="20">
        <v>1800</v>
      </c>
      <c r="I15" s="18" t="s">
        <v>22</v>
      </c>
      <c r="J15" s="14" t="s">
        <v>506</v>
      </c>
    </row>
    <row r="16" s="4" customFormat="1" ht="30" customHeight="1" spans="1:1024 1025:10248">
      <c r="A16" s="14">
        <v>13</v>
      </c>
      <c r="B16" s="14" t="s">
        <v>16</v>
      </c>
      <c r="C16" s="14" t="s">
        <v>17</v>
      </c>
      <c r="D16" s="15" t="s">
        <v>521</v>
      </c>
      <c r="E16" s="14" t="s">
        <v>180</v>
      </c>
      <c r="F16" s="15" t="s">
        <v>181</v>
      </c>
      <c r="G16" s="16" t="s">
        <v>21</v>
      </c>
      <c r="H16" s="17">
        <v>1800</v>
      </c>
      <c r="I16" s="18" t="s">
        <v>22</v>
      </c>
      <c r="J16" s="14"/>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row>
    <row r="17" s="4" customFormat="1" ht="30" customHeight="1" spans="1:1024 1025:10248">
      <c r="A17" s="14">
        <v>14</v>
      </c>
      <c r="B17" s="14" t="s">
        <v>16</v>
      </c>
      <c r="C17" s="14" t="s">
        <v>17</v>
      </c>
      <c r="D17" s="15" t="s">
        <v>521</v>
      </c>
      <c r="E17" s="14" t="s">
        <v>206</v>
      </c>
      <c r="F17" s="15" t="s">
        <v>522</v>
      </c>
      <c r="G17" s="16" t="s">
        <v>21</v>
      </c>
      <c r="H17" s="17">
        <v>1800</v>
      </c>
      <c r="I17" s="18" t="s">
        <v>22</v>
      </c>
      <c r="J17" s="14"/>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row>
    <row r="18" s="3" customFormat="1" ht="30" customHeight="1" spans="1:1024 1025:10248">
      <c r="A18" s="14">
        <v>15</v>
      </c>
      <c r="B18" s="14" t="s">
        <v>16</v>
      </c>
      <c r="C18" s="14" t="s">
        <v>17</v>
      </c>
      <c r="D18" s="15" t="s">
        <v>523</v>
      </c>
      <c r="E18" s="19" t="s">
        <v>196</v>
      </c>
      <c r="F18" s="19" t="s">
        <v>197</v>
      </c>
      <c r="G18" s="16" t="s">
        <v>21</v>
      </c>
      <c r="H18" s="14">
        <v>1800</v>
      </c>
      <c r="I18" s="18" t="s">
        <v>22</v>
      </c>
      <c r="J18" s="21"/>
    </row>
    <row r="19" s="3" customFormat="1" ht="30" customHeight="1" spans="1:1024 1025:10248">
      <c r="A19" s="14">
        <v>16</v>
      </c>
      <c r="B19" s="14" t="s">
        <v>16</v>
      </c>
      <c r="C19" s="14" t="s">
        <v>17</v>
      </c>
      <c r="D19" s="15" t="s">
        <v>523</v>
      </c>
      <c r="E19" s="14" t="s">
        <v>198</v>
      </c>
      <c r="F19" s="19" t="s">
        <v>200</v>
      </c>
      <c r="G19" s="16" t="s">
        <v>21</v>
      </c>
      <c r="H19" s="14">
        <v>1800</v>
      </c>
      <c r="I19" s="18" t="s">
        <v>22</v>
      </c>
      <c r="J19" s="21"/>
    </row>
    <row r="20" s="3" customFormat="1" ht="30" customHeight="1" spans="1:1024 1025:10248">
      <c r="A20" s="14">
        <v>17</v>
      </c>
      <c r="B20" s="14" t="s">
        <v>16</v>
      </c>
      <c r="C20" s="14" t="s">
        <v>17</v>
      </c>
      <c r="D20" s="15" t="s">
        <v>523</v>
      </c>
      <c r="E20" s="19" t="s">
        <v>178</v>
      </c>
      <c r="F20" s="19" t="s">
        <v>179</v>
      </c>
      <c r="G20" s="16" t="s">
        <v>21</v>
      </c>
      <c r="H20" s="14">
        <v>1800</v>
      </c>
      <c r="I20" s="18" t="s">
        <v>22</v>
      </c>
      <c r="J20" s="14" t="s">
        <v>506</v>
      </c>
    </row>
    <row r="21" s="3" customFormat="1" ht="30" customHeight="1" spans="1:1024 1025:10248">
      <c r="A21" s="14">
        <v>18</v>
      </c>
      <c r="B21" s="14" t="s">
        <v>16</v>
      </c>
      <c r="C21" s="14" t="s">
        <v>17</v>
      </c>
      <c r="D21" s="15" t="s">
        <v>523</v>
      </c>
      <c r="E21" s="14" t="s">
        <v>198</v>
      </c>
      <c r="F21" s="15" t="s">
        <v>199</v>
      </c>
      <c r="G21" s="16" t="s">
        <v>21</v>
      </c>
      <c r="H21" s="14">
        <v>1800</v>
      </c>
      <c r="I21" s="18" t="s">
        <v>22</v>
      </c>
      <c r="J21" s="14" t="s">
        <v>506</v>
      </c>
    </row>
    <row r="22" s="3" customFormat="1" ht="30" customHeight="1" spans="1:1024 1025:10248">
      <c r="A22" s="14">
        <v>19</v>
      </c>
      <c r="B22" s="14" t="s">
        <v>16</v>
      </c>
      <c r="C22" s="14" t="s">
        <v>17</v>
      </c>
      <c r="D22" s="15" t="s">
        <v>523</v>
      </c>
      <c r="E22" s="19" t="s">
        <v>201</v>
      </c>
      <c r="F22" s="19" t="s">
        <v>202</v>
      </c>
      <c r="G22" s="16" t="s">
        <v>21</v>
      </c>
      <c r="H22" s="14">
        <v>1800</v>
      </c>
      <c r="I22" s="18" t="s">
        <v>22</v>
      </c>
      <c r="J22" s="14" t="s">
        <v>506</v>
      </c>
    </row>
    <row r="23" s="2" customFormat="1" ht="30" customHeight="1" spans="1:1024 1025:10248">
      <c r="A23" s="14">
        <v>20</v>
      </c>
      <c r="B23" s="14" t="s">
        <v>16</v>
      </c>
      <c r="C23" s="14" t="s">
        <v>17</v>
      </c>
      <c r="D23" s="15" t="s">
        <v>524</v>
      </c>
      <c r="E23" s="15" t="s">
        <v>183</v>
      </c>
      <c r="F23" s="16" t="s">
        <v>184</v>
      </c>
      <c r="G23" s="16" t="s">
        <v>21</v>
      </c>
      <c r="H23" s="17">
        <v>1800</v>
      </c>
      <c r="I23" s="18" t="s">
        <v>22</v>
      </c>
      <c r="J23" s="21"/>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row>
    <row r="24" s="3" customFormat="1" ht="30" customHeight="1" spans="1:1024 1025:10248">
      <c r="A24" s="14">
        <v>21</v>
      </c>
      <c r="B24" s="14" t="s">
        <v>16</v>
      </c>
      <c r="C24" s="14" t="s">
        <v>17</v>
      </c>
      <c r="D24" s="15" t="s">
        <v>525</v>
      </c>
      <c r="E24" s="19" t="s">
        <v>53</v>
      </c>
      <c r="F24" s="19" t="s">
        <v>54</v>
      </c>
      <c r="G24" s="16" t="s">
        <v>21</v>
      </c>
      <c r="H24" s="14">
        <v>1800</v>
      </c>
      <c r="I24" s="18" t="s">
        <v>22</v>
      </c>
      <c r="J24" s="14" t="s">
        <v>506</v>
      </c>
    </row>
    <row r="25" s="4" customFormat="1" ht="36.95" customHeight="1" spans="1:1024 1025:10248">
      <c r="A25" s="14">
        <v>22</v>
      </c>
      <c r="B25" s="14" t="s">
        <v>16</v>
      </c>
      <c r="C25" s="14" t="s">
        <v>17</v>
      </c>
      <c r="D25" s="15" t="s">
        <v>525</v>
      </c>
      <c r="E25" s="15" t="s">
        <v>48</v>
      </c>
      <c r="F25" s="16" t="s">
        <v>526</v>
      </c>
      <c r="G25" s="16" t="s">
        <v>21</v>
      </c>
      <c r="H25" s="17">
        <v>1800</v>
      </c>
      <c r="I25" s="18" t="s">
        <v>22</v>
      </c>
      <c r="J25" s="14"/>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c r="AMK25" s="3"/>
      <c r="AML25" s="3"/>
      <c r="AMM25" s="3"/>
      <c r="AMN25" s="3"/>
      <c r="AMO25" s="3"/>
      <c r="AMP25" s="3"/>
      <c r="AMQ25" s="3"/>
      <c r="AMR25" s="3"/>
      <c r="AMS25" s="3"/>
      <c r="AMT25" s="3"/>
      <c r="AMU25" s="3"/>
      <c r="AMV25" s="3"/>
      <c r="AMW25" s="3"/>
      <c r="AMX25" s="3"/>
      <c r="AMY25" s="3"/>
      <c r="AMZ25" s="3"/>
      <c r="ANA25" s="3"/>
      <c r="ANB25" s="3"/>
      <c r="ANC25" s="3"/>
      <c r="AND25" s="3"/>
      <c r="ANE25" s="3"/>
      <c r="ANF25" s="3"/>
      <c r="ANG25" s="3"/>
      <c r="ANH25" s="3"/>
      <c r="ANI25" s="3"/>
      <c r="ANJ25" s="3"/>
      <c r="ANK25" s="3"/>
      <c r="ANL25" s="3"/>
      <c r="ANM25" s="3"/>
      <c r="ANN25" s="3"/>
      <c r="ANO25" s="3"/>
      <c r="ANP25" s="3"/>
      <c r="ANQ25" s="3"/>
      <c r="ANR25" s="3"/>
      <c r="ANS25" s="3"/>
      <c r="ANT25" s="3"/>
      <c r="ANU25" s="3"/>
      <c r="ANV25" s="3"/>
      <c r="ANW25" s="3"/>
      <c r="ANX25" s="3"/>
      <c r="ANY25" s="3"/>
      <c r="ANZ25" s="3"/>
      <c r="AOA25" s="3"/>
      <c r="AOB25" s="3"/>
      <c r="AOC25" s="3"/>
      <c r="AOD25" s="3"/>
      <c r="AOE25" s="3"/>
      <c r="AOF25" s="3"/>
      <c r="AOG25" s="3"/>
      <c r="AOH25" s="3"/>
      <c r="AOI25" s="3"/>
      <c r="AOJ25" s="3"/>
      <c r="AOK25" s="3"/>
      <c r="AOL25" s="3"/>
      <c r="AOM25" s="3"/>
      <c r="AON25" s="3"/>
      <c r="AOO25" s="3"/>
      <c r="AOP25" s="3"/>
      <c r="AOQ25" s="3"/>
      <c r="AOR25" s="3"/>
      <c r="AOS25" s="3"/>
      <c r="AOT25" s="3"/>
      <c r="AOU25" s="3"/>
      <c r="AOV25" s="3"/>
      <c r="AOW25" s="3"/>
      <c r="AOX25" s="3"/>
      <c r="AOY25" s="3"/>
      <c r="AOZ25" s="3"/>
      <c r="APA25" s="3"/>
      <c r="APB25" s="3"/>
      <c r="APC25" s="3"/>
      <c r="APD25" s="3"/>
      <c r="APE25" s="3"/>
      <c r="APF25" s="3"/>
      <c r="APG25" s="3"/>
      <c r="APH25" s="3"/>
      <c r="API25" s="3"/>
      <c r="APJ25" s="3"/>
      <c r="APK25" s="3"/>
      <c r="APL25" s="3"/>
      <c r="APM25" s="3"/>
      <c r="APN25" s="3"/>
      <c r="APO25" s="3"/>
      <c r="APP25" s="3"/>
      <c r="APQ25" s="3"/>
      <c r="APR25" s="3"/>
      <c r="APS25" s="3"/>
      <c r="APT25" s="3"/>
      <c r="APU25" s="3"/>
      <c r="APV25" s="3"/>
      <c r="APW25" s="3"/>
      <c r="APX25" s="3"/>
      <c r="APY25" s="3"/>
      <c r="APZ25" s="3"/>
      <c r="AQA25" s="3"/>
      <c r="AQB25" s="3"/>
      <c r="AQC25" s="3"/>
      <c r="AQD25" s="3"/>
      <c r="AQE25" s="3"/>
      <c r="AQF25" s="3"/>
      <c r="AQG25" s="3"/>
      <c r="AQH25" s="3"/>
      <c r="AQI25" s="3"/>
      <c r="AQJ25" s="3"/>
      <c r="AQK25" s="3"/>
      <c r="AQL25" s="3"/>
      <c r="AQM25" s="3"/>
      <c r="AQN25" s="3"/>
      <c r="AQO25" s="3"/>
      <c r="AQP25" s="3"/>
      <c r="AQQ25" s="3"/>
      <c r="AQR25" s="3"/>
      <c r="AQS25" s="3"/>
      <c r="AQT25" s="3"/>
      <c r="AQU25" s="3"/>
      <c r="AQV25" s="3"/>
      <c r="AQW25" s="3"/>
      <c r="AQX25" s="3"/>
      <c r="AQY25" s="3"/>
      <c r="AQZ25" s="3"/>
      <c r="ARA25" s="3"/>
      <c r="ARB25" s="3"/>
      <c r="ARC25" s="3"/>
      <c r="ARD25" s="3"/>
      <c r="ARE25" s="3"/>
      <c r="ARF25" s="3"/>
      <c r="ARG25" s="3"/>
      <c r="ARH25" s="3"/>
      <c r="ARI25" s="3"/>
      <c r="ARJ25" s="3"/>
      <c r="ARK25" s="3"/>
      <c r="ARL25" s="3"/>
      <c r="ARM25" s="3"/>
      <c r="ARN25" s="3"/>
      <c r="ARO25" s="3"/>
      <c r="ARP25" s="3"/>
      <c r="ARQ25" s="3"/>
      <c r="ARR25" s="3"/>
      <c r="ARS25" s="3"/>
      <c r="ART25" s="3"/>
      <c r="ARU25" s="3"/>
      <c r="ARV25" s="3"/>
      <c r="ARW25" s="3"/>
      <c r="ARX25" s="3"/>
      <c r="ARY25" s="3"/>
      <c r="ARZ25" s="3"/>
      <c r="ASA25" s="3"/>
      <c r="ASB25" s="3"/>
      <c r="ASC25" s="3"/>
      <c r="ASD25" s="3"/>
      <c r="ASE25" s="3"/>
      <c r="ASF25" s="3"/>
      <c r="ASG25" s="3"/>
      <c r="ASH25" s="3"/>
      <c r="ASI25" s="3"/>
      <c r="ASJ25" s="3"/>
      <c r="ASK25" s="3"/>
      <c r="ASL25" s="3"/>
      <c r="ASM25" s="3"/>
      <c r="ASN25" s="3"/>
      <c r="ASO25" s="3"/>
      <c r="ASP25" s="3"/>
      <c r="ASQ25" s="3"/>
      <c r="ASR25" s="3"/>
      <c r="ASS25" s="3"/>
      <c r="AST25" s="3"/>
      <c r="ASU25" s="3"/>
      <c r="ASV25" s="3"/>
      <c r="ASW25" s="3"/>
      <c r="ASX25" s="3"/>
      <c r="ASY25" s="3"/>
      <c r="ASZ25" s="3"/>
      <c r="ATA25" s="3"/>
      <c r="ATB25" s="3"/>
      <c r="ATC25" s="3"/>
      <c r="ATD25" s="3"/>
      <c r="ATE25" s="3"/>
      <c r="ATF25" s="3"/>
      <c r="ATG25" s="3"/>
      <c r="ATH25" s="3"/>
      <c r="ATI25" s="3"/>
      <c r="ATJ25" s="3"/>
      <c r="ATK25" s="3"/>
      <c r="ATL25" s="3"/>
      <c r="ATM25" s="3"/>
      <c r="ATN25" s="3"/>
      <c r="ATO25" s="3"/>
      <c r="ATP25" s="3"/>
      <c r="ATQ25" s="3"/>
      <c r="ATR25" s="3"/>
      <c r="ATS25" s="3"/>
      <c r="ATT25" s="3"/>
      <c r="ATU25" s="3"/>
      <c r="ATV25" s="3"/>
      <c r="ATW25" s="3"/>
      <c r="ATX25" s="3"/>
      <c r="ATY25" s="3"/>
      <c r="ATZ25" s="3"/>
      <c r="AUA25" s="3"/>
      <c r="AUB25" s="3"/>
      <c r="AUC25" s="3"/>
      <c r="AUD25" s="3"/>
      <c r="AUE25" s="3"/>
      <c r="AUF25" s="3"/>
      <c r="AUG25" s="3"/>
      <c r="AUH25" s="3"/>
      <c r="AUI25" s="3"/>
      <c r="AUJ25" s="3"/>
      <c r="AUK25" s="3"/>
      <c r="AUL25" s="3"/>
      <c r="AUM25" s="3"/>
      <c r="AUN25" s="3"/>
      <c r="AUO25" s="3"/>
      <c r="AUP25" s="3"/>
      <c r="AUQ25" s="3"/>
      <c r="AUR25" s="3"/>
      <c r="AUS25" s="3"/>
      <c r="AUT25" s="3"/>
      <c r="AUU25" s="3"/>
      <c r="AUV25" s="3"/>
      <c r="AUW25" s="3"/>
      <c r="AUX25" s="3"/>
      <c r="AUY25" s="3"/>
      <c r="AUZ25" s="3"/>
      <c r="AVA25" s="3"/>
      <c r="AVB25" s="3"/>
      <c r="AVC25" s="3"/>
      <c r="AVD25" s="3"/>
      <c r="AVE25" s="3"/>
      <c r="AVF25" s="3"/>
      <c r="AVG25" s="3"/>
      <c r="AVH25" s="3"/>
      <c r="AVI25" s="3"/>
      <c r="AVJ25" s="3"/>
      <c r="AVK25" s="3"/>
      <c r="AVL25" s="3"/>
      <c r="AVM25" s="3"/>
      <c r="AVN25" s="3"/>
      <c r="AVO25" s="3"/>
      <c r="AVP25" s="3"/>
      <c r="AVQ25" s="3"/>
      <c r="AVR25" s="3"/>
      <c r="AVS25" s="3"/>
      <c r="AVT25" s="3"/>
      <c r="AVU25" s="3"/>
      <c r="AVV25" s="3"/>
      <c r="AVW25" s="3"/>
      <c r="AVX25" s="3"/>
      <c r="AVY25" s="3"/>
      <c r="AVZ25" s="3"/>
      <c r="AWA25" s="3"/>
      <c r="AWB25" s="3"/>
      <c r="AWC25" s="3"/>
      <c r="AWD25" s="3"/>
      <c r="AWE25" s="3"/>
      <c r="AWF25" s="3"/>
      <c r="AWG25" s="3"/>
      <c r="AWH25" s="3"/>
      <c r="AWI25" s="3"/>
      <c r="AWJ25" s="3"/>
      <c r="AWK25" s="3"/>
      <c r="AWL25" s="3"/>
      <c r="AWM25" s="3"/>
      <c r="AWN25" s="3"/>
      <c r="AWO25" s="3"/>
      <c r="AWP25" s="3"/>
      <c r="AWQ25" s="3"/>
      <c r="AWR25" s="3"/>
      <c r="AWS25" s="3"/>
      <c r="AWT25" s="3"/>
      <c r="AWU25" s="3"/>
      <c r="AWV25" s="3"/>
      <c r="AWW25" s="3"/>
      <c r="AWX25" s="3"/>
      <c r="AWY25" s="3"/>
      <c r="AWZ25" s="3"/>
      <c r="AXA25" s="3"/>
      <c r="AXB25" s="3"/>
      <c r="AXC25" s="3"/>
      <c r="AXD25" s="3"/>
      <c r="AXE25" s="3"/>
      <c r="AXF25" s="3"/>
      <c r="AXG25" s="3"/>
      <c r="AXH25" s="3"/>
      <c r="AXI25" s="3"/>
      <c r="AXJ25" s="3"/>
      <c r="AXK25" s="3"/>
      <c r="AXL25" s="3"/>
      <c r="AXM25" s="3"/>
      <c r="AXN25" s="3"/>
      <c r="AXO25" s="3"/>
      <c r="AXP25" s="3"/>
      <c r="AXQ25" s="3"/>
      <c r="AXR25" s="3"/>
      <c r="AXS25" s="3"/>
      <c r="AXT25" s="3"/>
      <c r="AXU25" s="3"/>
      <c r="AXV25" s="3"/>
      <c r="AXW25" s="3"/>
      <c r="AXX25" s="3"/>
      <c r="AXY25" s="3"/>
      <c r="AXZ25" s="3"/>
      <c r="AYA25" s="3"/>
      <c r="AYB25" s="3"/>
      <c r="AYC25" s="3"/>
      <c r="AYD25" s="3"/>
      <c r="AYE25" s="3"/>
      <c r="AYF25" s="3"/>
      <c r="AYG25" s="3"/>
      <c r="AYH25" s="3"/>
      <c r="AYI25" s="3"/>
      <c r="AYJ25" s="3"/>
      <c r="AYK25" s="3"/>
      <c r="AYL25" s="3"/>
      <c r="AYM25" s="3"/>
      <c r="AYN25" s="3"/>
      <c r="AYO25" s="3"/>
      <c r="AYP25" s="3"/>
      <c r="AYQ25" s="3"/>
      <c r="AYR25" s="3"/>
      <c r="AYS25" s="3"/>
      <c r="AYT25" s="3"/>
      <c r="AYU25" s="3"/>
      <c r="AYV25" s="3"/>
      <c r="AYW25" s="3"/>
      <c r="AYX25" s="3"/>
      <c r="AYY25" s="3"/>
      <c r="AYZ25" s="3"/>
      <c r="AZA25" s="3"/>
      <c r="AZB25" s="3"/>
      <c r="AZC25" s="3"/>
      <c r="AZD25" s="3"/>
      <c r="AZE25" s="3"/>
      <c r="AZF25" s="3"/>
      <c r="AZG25" s="3"/>
      <c r="AZH25" s="3"/>
      <c r="AZI25" s="3"/>
      <c r="AZJ25" s="3"/>
      <c r="AZK25" s="3"/>
      <c r="AZL25" s="3"/>
      <c r="AZM25" s="3"/>
      <c r="AZN25" s="3"/>
      <c r="AZO25" s="3"/>
      <c r="AZP25" s="3"/>
      <c r="AZQ25" s="3"/>
      <c r="AZR25" s="3"/>
      <c r="AZS25" s="3"/>
      <c r="AZT25" s="3"/>
      <c r="AZU25" s="3"/>
      <c r="AZV25" s="3"/>
      <c r="AZW25" s="3"/>
      <c r="AZX25" s="3"/>
      <c r="AZY25" s="3"/>
      <c r="AZZ25" s="3"/>
      <c r="BAA25" s="3"/>
      <c r="BAB25" s="3"/>
      <c r="BAC25" s="3"/>
      <c r="BAD25" s="3"/>
      <c r="BAE25" s="3"/>
      <c r="BAF25" s="3"/>
      <c r="BAG25" s="3"/>
      <c r="BAH25" s="3"/>
      <c r="BAI25" s="3"/>
      <c r="BAJ25" s="3"/>
      <c r="BAK25" s="3"/>
      <c r="BAL25" s="3"/>
      <c r="BAM25" s="3"/>
      <c r="BAN25" s="3"/>
      <c r="BAO25" s="3"/>
      <c r="BAP25" s="3"/>
      <c r="BAQ25" s="3"/>
      <c r="BAR25" s="3"/>
      <c r="BAS25" s="3"/>
      <c r="BAT25" s="3"/>
      <c r="BAU25" s="3"/>
      <c r="BAV25" s="3"/>
      <c r="BAW25" s="3"/>
      <c r="BAX25" s="3"/>
      <c r="BAY25" s="3"/>
      <c r="BAZ25" s="3"/>
      <c r="BBA25" s="3"/>
      <c r="BBB25" s="3"/>
      <c r="BBC25" s="3"/>
      <c r="BBD25" s="3"/>
      <c r="BBE25" s="3"/>
      <c r="BBF25" s="3"/>
      <c r="BBG25" s="3"/>
      <c r="BBH25" s="3"/>
      <c r="BBI25" s="3"/>
      <c r="BBJ25" s="3"/>
      <c r="BBK25" s="3"/>
      <c r="BBL25" s="3"/>
      <c r="BBM25" s="3"/>
      <c r="BBN25" s="3"/>
      <c r="BBO25" s="3"/>
      <c r="BBP25" s="3"/>
      <c r="BBQ25" s="3"/>
      <c r="BBR25" s="3"/>
      <c r="BBS25" s="3"/>
      <c r="BBT25" s="3"/>
      <c r="BBU25" s="3"/>
      <c r="BBV25" s="3"/>
      <c r="BBW25" s="3"/>
      <c r="BBX25" s="3"/>
      <c r="BBY25" s="3"/>
      <c r="BBZ25" s="3"/>
      <c r="BCA25" s="3"/>
      <c r="BCB25" s="3"/>
      <c r="BCC25" s="3"/>
      <c r="BCD25" s="3"/>
      <c r="BCE25" s="3"/>
      <c r="BCF25" s="3"/>
      <c r="BCG25" s="3"/>
      <c r="BCH25" s="3"/>
      <c r="BCI25" s="3"/>
      <c r="BCJ25" s="3"/>
      <c r="BCK25" s="3"/>
      <c r="BCL25" s="3"/>
      <c r="BCM25" s="3"/>
      <c r="BCN25" s="3"/>
      <c r="BCO25" s="3"/>
      <c r="BCP25" s="3"/>
      <c r="BCQ25" s="3"/>
      <c r="BCR25" s="3"/>
      <c r="BCS25" s="3"/>
      <c r="BCT25" s="3"/>
      <c r="BCU25" s="3"/>
      <c r="BCV25" s="3"/>
      <c r="BCW25" s="3"/>
      <c r="BCX25" s="3"/>
      <c r="BCY25" s="3"/>
      <c r="BCZ25" s="3"/>
      <c r="BDA25" s="3"/>
      <c r="BDB25" s="3"/>
      <c r="BDC25" s="3"/>
      <c r="BDD25" s="3"/>
      <c r="BDE25" s="3"/>
      <c r="BDF25" s="3"/>
      <c r="BDG25" s="3"/>
      <c r="BDH25" s="3"/>
      <c r="BDI25" s="3"/>
      <c r="BDJ25" s="3"/>
      <c r="BDK25" s="3"/>
      <c r="BDL25" s="3"/>
      <c r="BDM25" s="3"/>
      <c r="BDN25" s="3"/>
      <c r="BDO25" s="3"/>
      <c r="BDP25" s="3"/>
      <c r="BDQ25" s="3"/>
      <c r="BDR25" s="3"/>
      <c r="BDS25" s="3"/>
      <c r="BDT25" s="3"/>
      <c r="BDU25" s="3"/>
      <c r="BDV25" s="3"/>
      <c r="BDW25" s="3"/>
      <c r="BDX25" s="3"/>
      <c r="BDY25" s="3"/>
      <c r="BDZ25" s="3"/>
      <c r="BEA25" s="3"/>
      <c r="BEB25" s="3"/>
      <c r="BEC25" s="3"/>
      <c r="BED25" s="3"/>
      <c r="BEE25" s="3"/>
      <c r="BEF25" s="3"/>
      <c r="BEG25" s="3"/>
      <c r="BEH25" s="3"/>
      <c r="BEI25" s="3"/>
      <c r="BEJ25" s="3"/>
      <c r="BEK25" s="3"/>
      <c r="BEL25" s="3"/>
      <c r="BEM25" s="3"/>
      <c r="BEN25" s="3"/>
      <c r="BEO25" s="3"/>
      <c r="BEP25" s="3"/>
      <c r="BEQ25" s="3"/>
      <c r="BER25" s="3"/>
      <c r="BES25" s="3"/>
      <c r="BET25" s="3"/>
      <c r="BEU25" s="3"/>
      <c r="BEV25" s="3"/>
      <c r="BEW25" s="3"/>
      <c r="BEX25" s="3"/>
      <c r="BEY25" s="3"/>
      <c r="BEZ25" s="3"/>
      <c r="BFA25" s="3"/>
      <c r="BFB25" s="3"/>
      <c r="BFC25" s="3"/>
      <c r="BFD25" s="3"/>
      <c r="BFE25" s="3"/>
      <c r="BFF25" s="3"/>
      <c r="BFG25" s="3"/>
      <c r="BFH25" s="3"/>
      <c r="BFI25" s="3"/>
      <c r="BFJ25" s="3"/>
      <c r="BFK25" s="3"/>
      <c r="BFL25" s="3"/>
      <c r="BFM25" s="3"/>
      <c r="BFN25" s="3"/>
      <c r="BFO25" s="3"/>
      <c r="BFP25" s="3"/>
      <c r="BFQ25" s="3"/>
      <c r="BFR25" s="3"/>
      <c r="BFS25" s="3"/>
      <c r="BFT25" s="3"/>
      <c r="BFU25" s="3"/>
      <c r="BFV25" s="3"/>
      <c r="BFW25" s="3"/>
      <c r="BFX25" s="3"/>
      <c r="BFY25" s="3"/>
      <c r="BFZ25" s="3"/>
      <c r="BGA25" s="3"/>
      <c r="BGB25" s="3"/>
      <c r="BGC25" s="3"/>
      <c r="BGD25" s="3"/>
      <c r="BGE25" s="3"/>
      <c r="BGF25" s="3"/>
      <c r="BGG25" s="3"/>
      <c r="BGH25" s="3"/>
      <c r="BGI25" s="3"/>
      <c r="BGJ25" s="3"/>
      <c r="BGK25" s="3"/>
      <c r="BGL25" s="3"/>
      <c r="BGM25" s="3"/>
      <c r="BGN25" s="3"/>
      <c r="BGO25" s="3"/>
      <c r="BGP25" s="3"/>
      <c r="BGQ25" s="3"/>
      <c r="BGR25" s="3"/>
      <c r="BGS25" s="3"/>
      <c r="BGT25" s="3"/>
      <c r="BGU25" s="3"/>
      <c r="BGV25" s="3"/>
      <c r="BGW25" s="3"/>
      <c r="BGX25" s="3"/>
      <c r="BGY25" s="3"/>
      <c r="BGZ25" s="3"/>
      <c r="BHA25" s="3"/>
      <c r="BHB25" s="3"/>
      <c r="BHC25" s="3"/>
      <c r="BHD25" s="3"/>
      <c r="BHE25" s="3"/>
      <c r="BHF25" s="3"/>
      <c r="BHG25" s="3"/>
      <c r="BHH25" s="3"/>
      <c r="BHI25" s="3"/>
      <c r="BHJ25" s="3"/>
      <c r="BHK25" s="3"/>
      <c r="BHL25" s="3"/>
      <c r="BHM25" s="3"/>
      <c r="BHN25" s="3"/>
      <c r="BHO25" s="3"/>
      <c r="BHP25" s="3"/>
      <c r="BHQ25" s="3"/>
      <c r="BHR25" s="3"/>
      <c r="BHS25" s="3"/>
      <c r="BHT25" s="3"/>
      <c r="BHU25" s="3"/>
      <c r="BHV25" s="3"/>
      <c r="BHW25" s="3"/>
      <c r="BHX25" s="3"/>
      <c r="BHY25" s="3"/>
      <c r="BHZ25" s="3"/>
      <c r="BIA25" s="3"/>
      <c r="BIB25" s="3"/>
      <c r="BIC25" s="3"/>
      <c r="BID25" s="3"/>
      <c r="BIE25" s="3"/>
      <c r="BIF25" s="3"/>
      <c r="BIG25" s="3"/>
      <c r="BIH25" s="3"/>
      <c r="BII25" s="3"/>
      <c r="BIJ25" s="3"/>
      <c r="BIK25" s="3"/>
      <c r="BIL25" s="3"/>
      <c r="BIM25" s="3"/>
      <c r="BIN25" s="3"/>
      <c r="BIO25" s="3"/>
      <c r="BIP25" s="3"/>
      <c r="BIQ25" s="3"/>
      <c r="BIR25" s="3"/>
      <c r="BIS25" s="3"/>
      <c r="BIT25" s="3"/>
      <c r="BIU25" s="3"/>
      <c r="BIV25" s="3"/>
      <c r="BIW25" s="3"/>
      <c r="BIX25" s="3"/>
      <c r="BIY25" s="3"/>
      <c r="BIZ25" s="3"/>
      <c r="BJA25" s="3"/>
      <c r="BJB25" s="3"/>
      <c r="BJC25" s="3"/>
      <c r="BJD25" s="3"/>
      <c r="BJE25" s="3"/>
      <c r="BJF25" s="3"/>
      <c r="BJG25" s="3"/>
      <c r="BJH25" s="3"/>
      <c r="BJI25" s="3"/>
      <c r="BJJ25" s="3"/>
      <c r="BJK25" s="3"/>
      <c r="BJL25" s="3"/>
      <c r="BJM25" s="3"/>
      <c r="BJN25" s="3"/>
      <c r="BJO25" s="3"/>
      <c r="BJP25" s="3"/>
      <c r="BJQ25" s="3"/>
      <c r="BJR25" s="3"/>
      <c r="BJS25" s="3"/>
      <c r="BJT25" s="3"/>
      <c r="BJU25" s="3"/>
      <c r="BJV25" s="3"/>
      <c r="BJW25" s="3"/>
      <c r="BJX25" s="3"/>
      <c r="BJY25" s="3"/>
      <c r="BJZ25" s="3"/>
      <c r="BKA25" s="3"/>
      <c r="BKB25" s="3"/>
      <c r="BKC25" s="3"/>
      <c r="BKD25" s="3"/>
      <c r="BKE25" s="3"/>
      <c r="BKF25" s="3"/>
      <c r="BKG25" s="3"/>
      <c r="BKH25" s="3"/>
      <c r="BKI25" s="3"/>
      <c r="BKJ25" s="3"/>
      <c r="BKK25" s="3"/>
      <c r="BKL25" s="3"/>
      <c r="BKM25" s="3"/>
      <c r="BKN25" s="3"/>
      <c r="BKO25" s="3"/>
      <c r="BKP25" s="3"/>
      <c r="BKQ25" s="3"/>
      <c r="BKR25" s="3"/>
      <c r="BKS25" s="3"/>
      <c r="BKT25" s="3"/>
      <c r="BKU25" s="3"/>
      <c r="BKV25" s="3"/>
      <c r="BKW25" s="3"/>
      <c r="BKX25" s="3"/>
      <c r="BKY25" s="3"/>
      <c r="BKZ25" s="3"/>
      <c r="BLA25" s="3"/>
      <c r="BLB25" s="3"/>
      <c r="BLC25" s="3"/>
      <c r="BLD25" s="3"/>
      <c r="BLE25" s="3"/>
      <c r="BLF25" s="3"/>
      <c r="BLG25" s="3"/>
      <c r="BLH25" s="3"/>
      <c r="BLI25" s="3"/>
      <c r="BLJ25" s="3"/>
      <c r="BLK25" s="3"/>
      <c r="BLL25" s="3"/>
      <c r="BLM25" s="3"/>
      <c r="BLN25" s="3"/>
      <c r="BLO25" s="3"/>
      <c r="BLP25" s="3"/>
      <c r="BLQ25" s="3"/>
      <c r="BLR25" s="3"/>
      <c r="BLS25" s="3"/>
      <c r="BLT25" s="3"/>
      <c r="BLU25" s="3"/>
      <c r="BLV25" s="3"/>
      <c r="BLW25" s="3"/>
      <c r="BLX25" s="3"/>
      <c r="BLY25" s="3"/>
      <c r="BLZ25" s="3"/>
      <c r="BMA25" s="3"/>
      <c r="BMB25" s="3"/>
      <c r="BMC25" s="3"/>
      <c r="BMD25" s="3"/>
      <c r="BME25" s="3"/>
      <c r="BMF25" s="3"/>
      <c r="BMG25" s="3"/>
      <c r="BMH25" s="3"/>
      <c r="BMI25" s="3"/>
      <c r="BMJ25" s="3"/>
      <c r="BMK25" s="3"/>
      <c r="BML25" s="3"/>
      <c r="BMM25" s="3"/>
      <c r="BMN25" s="3"/>
      <c r="BMO25" s="3"/>
      <c r="BMP25" s="3"/>
      <c r="BMQ25" s="3"/>
      <c r="BMR25" s="3"/>
      <c r="BMS25" s="3"/>
      <c r="BMT25" s="3"/>
      <c r="BMU25" s="3"/>
      <c r="BMV25" s="3"/>
      <c r="BMW25" s="3"/>
      <c r="BMX25" s="3"/>
      <c r="BMY25" s="3"/>
      <c r="BMZ25" s="3"/>
      <c r="BNA25" s="3"/>
      <c r="BNB25" s="3"/>
      <c r="BNC25" s="3"/>
      <c r="BND25" s="3"/>
      <c r="BNE25" s="3"/>
      <c r="BNF25" s="3"/>
      <c r="BNG25" s="3"/>
      <c r="BNH25" s="3"/>
      <c r="BNI25" s="3"/>
      <c r="BNJ25" s="3"/>
      <c r="BNK25" s="3"/>
      <c r="BNL25" s="3"/>
      <c r="BNM25" s="3"/>
      <c r="BNN25" s="3"/>
      <c r="BNO25" s="3"/>
      <c r="BNP25" s="3"/>
      <c r="BNQ25" s="3"/>
      <c r="BNR25" s="3"/>
      <c r="BNS25" s="3"/>
      <c r="BNT25" s="3"/>
      <c r="BNU25" s="3"/>
      <c r="BNV25" s="3"/>
      <c r="BNW25" s="3"/>
      <c r="BNX25" s="3"/>
      <c r="BNY25" s="3"/>
      <c r="BNZ25" s="3"/>
      <c r="BOA25" s="3"/>
      <c r="BOB25" s="3"/>
      <c r="BOC25" s="3"/>
      <c r="BOD25" s="3"/>
      <c r="BOE25" s="3"/>
      <c r="BOF25" s="3"/>
      <c r="BOG25" s="3"/>
      <c r="BOH25" s="3"/>
      <c r="BOI25" s="3"/>
      <c r="BOJ25" s="3"/>
      <c r="BOK25" s="3"/>
      <c r="BOL25" s="3"/>
      <c r="BOM25" s="3"/>
      <c r="BON25" s="3"/>
      <c r="BOO25" s="3"/>
      <c r="BOP25" s="3"/>
      <c r="BOQ25" s="3"/>
      <c r="BOR25" s="3"/>
      <c r="BOS25" s="3"/>
      <c r="BOT25" s="3"/>
      <c r="BOU25" s="3"/>
      <c r="BOV25" s="3"/>
      <c r="BOW25" s="3"/>
      <c r="BOX25" s="3"/>
      <c r="BOY25" s="3"/>
      <c r="BOZ25" s="3"/>
      <c r="BPA25" s="3"/>
      <c r="BPB25" s="3"/>
      <c r="BPC25" s="3"/>
      <c r="BPD25" s="3"/>
      <c r="BPE25" s="3"/>
      <c r="BPF25" s="3"/>
      <c r="BPG25" s="3"/>
      <c r="BPH25" s="3"/>
      <c r="BPI25" s="3"/>
      <c r="BPJ25" s="3"/>
      <c r="BPK25" s="3"/>
      <c r="BPL25" s="3"/>
      <c r="BPM25" s="3"/>
      <c r="BPN25" s="3"/>
      <c r="BPO25" s="3"/>
      <c r="BPP25" s="3"/>
      <c r="BPQ25" s="3"/>
      <c r="BPR25" s="3"/>
      <c r="BPS25" s="3"/>
      <c r="BPT25" s="3"/>
      <c r="BPU25" s="3"/>
      <c r="BPV25" s="3"/>
      <c r="BPW25" s="3"/>
      <c r="BPX25" s="3"/>
      <c r="BPY25" s="3"/>
      <c r="BPZ25" s="3"/>
      <c r="BQA25" s="3"/>
      <c r="BQB25" s="3"/>
      <c r="BQC25" s="3"/>
      <c r="BQD25" s="3"/>
      <c r="BQE25" s="3"/>
      <c r="BQF25" s="3"/>
      <c r="BQG25" s="3"/>
      <c r="BQH25" s="3"/>
      <c r="BQI25" s="3"/>
      <c r="BQJ25" s="3"/>
      <c r="BQK25" s="3"/>
      <c r="BQL25" s="3"/>
      <c r="BQM25" s="3"/>
      <c r="BQN25" s="3"/>
      <c r="BQO25" s="3"/>
      <c r="BQP25" s="3"/>
      <c r="BQQ25" s="3"/>
      <c r="BQR25" s="3"/>
      <c r="BQS25" s="3"/>
      <c r="BQT25" s="3"/>
      <c r="BQU25" s="3"/>
      <c r="BQV25" s="3"/>
      <c r="BQW25" s="3"/>
      <c r="BQX25" s="3"/>
      <c r="BQY25" s="3"/>
      <c r="BQZ25" s="3"/>
      <c r="BRA25" s="3"/>
      <c r="BRB25" s="3"/>
      <c r="BRC25" s="3"/>
      <c r="BRD25" s="3"/>
      <c r="BRE25" s="3"/>
      <c r="BRF25" s="3"/>
      <c r="BRG25" s="3"/>
      <c r="BRH25" s="3"/>
      <c r="BRI25" s="3"/>
      <c r="BRJ25" s="3"/>
      <c r="BRK25" s="3"/>
      <c r="BRL25" s="3"/>
      <c r="BRM25" s="3"/>
      <c r="BRN25" s="3"/>
      <c r="BRO25" s="3"/>
      <c r="BRP25" s="3"/>
      <c r="BRQ25" s="3"/>
      <c r="BRR25" s="3"/>
      <c r="BRS25" s="3"/>
      <c r="BRT25" s="3"/>
      <c r="BRU25" s="3"/>
      <c r="BRV25" s="3"/>
      <c r="BRW25" s="3"/>
      <c r="BRX25" s="3"/>
      <c r="BRY25" s="3"/>
      <c r="BRZ25" s="3"/>
      <c r="BSA25" s="3"/>
      <c r="BSB25" s="3"/>
      <c r="BSC25" s="3"/>
      <c r="BSD25" s="3"/>
      <c r="BSE25" s="3"/>
      <c r="BSF25" s="3"/>
      <c r="BSG25" s="3"/>
      <c r="BSH25" s="3"/>
      <c r="BSI25" s="3"/>
      <c r="BSJ25" s="3"/>
      <c r="BSK25" s="3"/>
      <c r="BSL25" s="3"/>
      <c r="BSM25" s="3"/>
      <c r="BSN25" s="3"/>
      <c r="BSO25" s="3"/>
      <c r="BSP25" s="3"/>
      <c r="BSQ25" s="3"/>
      <c r="BSR25" s="3"/>
      <c r="BSS25" s="3"/>
      <c r="BST25" s="3"/>
      <c r="BSU25" s="3"/>
      <c r="BSV25" s="3"/>
      <c r="BSW25" s="3"/>
      <c r="BSX25" s="3"/>
      <c r="BSY25" s="3"/>
      <c r="BSZ25" s="3"/>
      <c r="BTA25" s="3"/>
      <c r="BTB25" s="3"/>
      <c r="BTC25" s="3"/>
      <c r="BTD25" s="3"/>
      <c r="BTE25" s="3"/>
      <c r="BTF25" s="3"/>
      <c r="BTG25" s="3"/>
      <c r="BTH25" s="3"/>
      <c r="BTI25" s="3"/>
      <c r="BTJ25" s="3"/>
      <c r="BTK25" s="3"/>
      <c r="BTL25" s="3"/>
      <c r="BTM25" s="3"/>
      <c r="BTN25" s="3"/>
      <c r="BTO25" s="3"/>
      <c r="BTP25" s="3"/>
      <c r="BTQ25" s="3"/>
      <c r="BTR25" s="3"/>
      <c r="BTS25" s="3"/>
      <c r="BTT25" s="3"/>
      <c r="BTU25" s="3"/>
      <c r="BTV25" s="3"/>
      <c r="BTW25" s="3"/>
      <c r="BTX25" s="3"/>
      <c r="BTY25" s="3"/>
      <c r="BTZ25" s="3"/>
      <c r="BUA25" s="3"/>
      <c r="BUB25" s="3"/>
      <c r="BUC25" s="3"/>
      <c r="BUD25" s="3"/>
      <c r="BUE25" s="3"/>
      <c r="BUF25" s="3"/>
      <c r="BUG25" s="3"/>
      <c r="BUH25" s="3"/>
      <c r="BUI25" s="3"/>
      <c r="BUJ25" s="3"/>
      <c r="BUK25" s="3"/>
      <c r="BUL25" s="3"/>
      <c r="BUM25" s="3"/>
      <c r="BUN25" s="3"/>
      <c r="BUO25" s="3"/>
      <c r="BUP25" s="3"/>
      <c r="BUQ25" s="3"/>
      <c r="BUR25" s="3"/>
      <c r="BUS25" s="3"/>
      <c r="BUT25" s="3"/>
      <c r="BUU25" s="3"/>
      <c r="BUV25" s="3"/>
      <c r="BUW25" s="3"/>
      <c r="BUX25" s="3"/>
      <c r="BUY25" s="3"/>
      <c r="BUZ25" s="3"/>
      <c r="BVA25" s="3"/>
      <c r="BVB25" s="3"/>
      <c r="BVC25" s="3"/>
      <c r="BVD25" s="3"/>
      <c r="BVE25" s="3"/>
      <c r="BVF25" s="3"/>
      <c r="BVG25" s="3"/>
      <c r="BVH25" s="3"/>
      <c r="BVI25" s="3"/>
      <c r="BVJ25" s="3"/>
      <c r="BVK25" s="3"/>
      <c r="BVL25" s="3"/>
      <c r="BVM25" s="3"/>
      <c r="BVN25" s="3"/>
      <c r="BVO25" s="3"/>
      <c r="BVP25" s="3"/>
      <c r="BVQ25" s="3"/>
      <c r="BVR25" s="3"/>
      <c r="BVS25" s="3"/>
      <c r="BVT25" s="3"/>
      <c r="BVU25" s="3"/>
      <c r="BVV25" s="3"/>
      <c r="BVW25" s="3"/>
      <c r="BVX25" s="3"/>
      <c r="BVY25" s="3"/>
      <c r="BVZ25" s="3"/>
      <c r="BWA25" s="3"/>
      <c r="BWB25" s="3"/>
      <c r="BWC25" s="3"/>
      <c r="BWD25" s="3"/>
      <c r="BWE25" s="3"/>
      <c r="BWF25" s="3"/>
      <c r="BWG25" s="3"/>
      <c r="BWH25" s="3"/>
      <c r="BWI25" s="3"/>
      <c r="BWJ25" s="3"/>
      <c r="BWK25" s="3"/>
      <c r="BWL25" s="3"/>
      <c r="BWM25" s="3"/>
      <c r="BWN25" s="3"/>
      <c r="BWO25" s="3"/>
      <c r="BWP25" s="3"/>
      <c r="BWQ25" s="3"/>
      <c r="BWR25" s="3"/>
      <c r="BWS25" s="3"/>
      <c r="BWT25" s="3"/>
      <c r="BWU25" s="3"/>
      <c r="BWV25" s="3"/>
      <c r="BWW25" s="3"/>
      <c r="BWX25" s="3"/>
      <c r="BWY25" s="3"/>
      <c r="BWZ25" s="3"/>
      <c r="BXA25" s="3"/>
      <c r="BXB25" s="3"/>
      <c r="BXC25" s="3"/>
      <c r="BXD25" s="3"/>
      <c r="BXE25" s="3"/>
      <c r="BXF25" s="3"/>
      <c r="BXG25" s="3"/>
      <c r="BXH25" s="3"/>
      <c r="BXI25" s="3"/>
      <c r="BXJ25" s="3"/>
      <c r="BXK25" s="3"/>
      <c r="BXL25" s="3"/>
      <c r="BXM25" s="3"/>
      <c r="BXN25" s="3"/>
      <c r="BXO25" s="3"/>
      <c r="BXP25" s="3"/>
      <c r="BXQ25" s="3"/>
      <c r="BXR25" s="3"/>
      <c r="BXS25" s="3"/>
      <c r="BXT25" s="3"/>
      <c r="BXU25" s="3"/>
      <c r="BXV25" s="3"/>
      <c r="BXW25" s="3"/>
      <c r="BXX25" s="3"/>
      <c r="BXY25" s="3"/>
      <c r="BXZ25" s="3"/>
      <c r="BYA25" s="3"/>
      <c r="BYB25" s="3"/>
      <c r="BYC25" s="3"/>
      <c r="BYD25" s="3"/>
      <c r="BYE25" s="3"/>
      <c r="BYF25" s="3"/>
      <c r="BYG25" s="3"/>
      <c r="BYH25" s="3"/>
      <c r="BYI25" s="3"/>
      <c r="BYJ25" s="3"/>
      <c r="BYK25" s="3"/>
      <c r="BYL25" s="3"/>
      <c r="BYM25" s="3"/>
      <c r="BYN25" s="3"/>
      <c r="BYO25" s="3"/>
      <c r="BYP25" s="3"/>
      <c r="BYQ25" s="3"/>
      <c r="BYR25" s="3"/>
      <c r="BYS25" s="3"/>
      <c r="BYT25" s="3"/>
      <c r="BYU25" s="3"/>
      <c r="BYV25" s="3"/>
      <c r="BYW25" s="3"/>
      <c r="BYX25" s="3"/>
      <c r="BYY25" s="3"/>
      <c r="BYZ25" s="3"/>
      <c r="BZA25" s="3"/>
      <c r="BZB25" s="3"/>
      <c r="BZC25" s="3"/>
      <c r="BZD25" s="3"/>
      <c r="BZE25" s="3"/>
      <c r="BZF25" s="3"/>
      <c r="BZG25" s="3"/>
      <c r="BZH25" s="3"/>
      <c r="BZI25" s="3"/>
      <c r="BZJ25" s="3"/>
      <c r="BZK25" s="3"/>
      <c r="BZL25" s="3"/>
      <c r="BZM25" s="3"/>
      <c r="BZN25" s="3"/>
      <c r="BZO25" s="3"/>
      <c r="BZP25" s="3"/>
      <c r="BZQ25" s="3"/>
      <c r="BZR25" s="3"/>
      <c r="BZS25" s="3"/>
      <c r="BZT25" s="3"/>
      <c r="BZU25" s="3"/>
      <c r="BZV25" s="3"/>
      <c r="BZW25" s="3"/>
      <c r="BZX25" s="3"/>
      <c r="BZY25" s="3"/>
      <c r="BZZ25" s="3"/>
      <c r="CAA25" s="3"/>
      <c r="CAB25" s="3"/>
      <c r="CAC25" s="3"/>
      <c r="CAD25" s="3"/>
      <c r="CAE25" s="3"/>
      <c r="CAF25" s="3"/>
      <c r="CAG25" s="3"/>
      <c r="CAH25" s="3"/>
      <c r="CAI25" s="3"/>
      <c r="CAJ25" s="3"/>
      <c r="CAK25" s="3"/>
      <c r="CAL25" s="3"/>
      <c r="CAM25" s="3"/>
      <c r="CAN25" s="3"/>
      <c r="CAO25" s="3"/>
      <c r="CAP25" s="3"/>
      <c r="CAQ25" s="3"/>
      <c r="CAR25" s="3"/>
      <c r="CAS25" s="3"/>
      <c r="CAT25" s="3"/>
      <c r="CAU25" s="3"/>
      <c r="CAV25" s="3"/>
      <c r="CAW25" s="3"/>
      <c r="CAX25" s="3"/>
      <c r="CAY25" s="3"/>
      <c r="CAZ25" s="3"/>
      <c r="CBA25" s="3"/>
      <c r="CBB25" s="3"/>
      <c r="CBC25" s="3"/>
      <c r="CBD25" s="3"/>
      <c r="CBE25" s="3"/>
      <c r="CBF25" s="3"/>
      <c r="CBG25" s="3"/>
      <c r="CBH25" s="3"/>
      <c r="CBI25" s="3"/>
      <c r="CBJ25" s="3"/>
      <c r="CBK25" s="3"/>
      <c r="CBL25" s="3"/>
      <c r="CBM25" s="3"/>
      <c r="CBN25" s="3"/>
      <c r="CBO25" s="3"/>
      <c r="CBP25" s="3"/>
      <c r="CBQ25" s="3"/>
      <c r="CBR25" s="3"/>
      <c r="CBS25" s="3"/>
      <c r="CBT25" s="3"/>
      <c r="CBU25" s="3"/>
      <c r="CBV25" s="3"/>
      <c r="CBW25" s="3"/>
      <c r="CBX25" s="3"/>
      <c r="CBY25" s="3"/>
      <c r="CBZ25" s="3"/>
      <c r="CCA25" s="3"/>
      <c r="CCB25" s="3"/>
      <c r="CCC25" s="3"/>
      <c r="CCD25" s="3"/>
      <c r="CCE25" s="3"/>
      <c r="CCF25" s="3"/>
      <c r="CCG25" s="3"/>
      <c r="CCH25" s="3"/>
      <c r="CCI25" s="3"/>
      <c r="CCJ25" s="3"/>
      <c r="CCK25" s="3"/>
      <c r="CCL25" s="3"/>
      <c r="CCM25" s="3"/>
      <c r="CCN25" s="3"/>
      <c r="CCO25" s="3"/>
      <c r="CCP25" s="3"/>
      <c r="CCQ25" s="3"/>
      <c r="CCR25" s="3"/>
      <c r="CCS25" s="3"/>
      <c r="CCT25" s="3"/>
      <c r="CCU25" s="3"/>
      <c r="CCV25" s="3"/>
      <c r="CCW25" s="3"/>
      <c r="CCX25" s="3"/>
      <c r="CCY25" s="3"/>
      <c r="CCZ25" s="3"/>
      <c r="CDA25" s="3"/>
      <c r="CDB25" s="3"/>
      <c r="CDC25" s="3"/>
      <c r="CDD25" s="3"/>
      <c r="CDE25" s="3"/>
      <c r="CDF25" s="3"/>
      <c r="CDG25" s="3"/>
      <c r="CDH25" s="3"/>
      <c r="CDI25" s="3"/>
      <c r="CDJ25" s="3"/>
      <c r="CDK25" s="3"/>
      <c r="CDL25" s="3"/>
      <c r="CDM25" s="3"/>
      <c r="CDN25" s="3"/>
      <c r="CDO25" s="3"/>
      <c r="CDP25" s="3"/>
      <c r="CDQ25" s="3"/>
      <c r="CDR25" s="3"/>
      <c r="CDS25" s="3"/>
      <c r="CDT25" s="3"/>
      <c r="CDU25" s="3"/>
      <c r="CDV25" s="3"/>
      <c r="CDW25" s="3"/>
      <c r="CDX25" s="3"/>
      <c r="CDY25" s="3"/>
      <c r="CDZ25" s="3"/>
      <c r="CEA25" s="3"/>
      <c r="CEB25" s="3"/>
      <c r="CEC25" s="3"/>
      <c r="CED25" s="3"/>
      <c r="CEE25" s="3"/>
      <c r="CEF25" s="3"/>
      <c r="CEG25" s="3"/>
      <c r="CEH25" s="3"/>
      <c r="CEI25" s="3"/>
      <c r="CEJ25" s="3"/>
      <c r="CEK25" s="3"/>
      <c r="CEL25" s="3"/>
      <c r="CEM25" s="3"/>
      <c r="CEN25" s="3"/>
      <c r="CEO25" s="3"/>
      <c r="CEP25" s="3"/>
      <c r="CEQ25" s="3"/>
      <c r="CER25" s="3"/>
      <c r="CES25" s="3"/>
      <c r="CET25" s="3"/>
      <c r="CEU25" s="3"/>
      <c r="CEV25" s="3"/>
      <c r="CEW25" s="3"/>
      <c r="CEX25" s="3"/>
      <c r="CEY25" s="3"/>
      <c r="CEZ25" s="3"/>
      <c r="CFA25" s="3"/>
      <c r="CFB25" s="3"/>
      <c r="CFC25" s="3"/>
      <c r="CFD25" s="3"/>
      <c r="CFE25" s="3"/>
      <c r="CFF25" s="3"/>
      <c r="CFG25" s="3"/>
      <c r="CFH25" s="3"/>
      <c r="CFI25" s="3"/>
      <c r="CFJ25" s="3"/>
      <c r="CFK25" s="3"/>
      <c r="CFL25" s="3"/>
      <c r="CFM25" s="3"/>
      <c r="CFN25" s="3"/>
      <c r="CFO25" s="3"/>
      <c r="CFP25" s="3"/>
      <c r="CFQ25" s="3"/>
      <c r="CFR25" s="3"/>
      <c r="CFS25" s="3"/>
      <c r="CFT25" s="3"/>
      <c r="CFU25" s="3"/>
      <c r="CFV25" s="3"/>
      <c r="CFW25" s="3"/>
      <c r="CFX25" s="3"/>
      <c r="CFY25" s="3"/>
      <c r="CFZ25" s="3"/>
      <c r="CGA25" s="3"/>
      <c r="CGB25" s="3"/>
      <c r="CGC25" s="3"/>
      <c r="CGD25" s="3"/>
      <c r="CGE25" s="3"/>
      <c r="CGF25" s="3"/>
      <c r="CGG25" s="3"/>
      <c r="CGH25" s="3"/>
      <c r="CGI25" s="3"/>
      <c r="CGJ25" s="3"/>
      <c r="CGK25" s="3"/>
      <c r="CGL25" s="3"/>
      <c r="CGM25" s="3"/>
      <c r="CGN25" s="3"/>
      <c r="CGO25" s="3"/>
      <c r="CGP25" s="3"/>
      <c r="CGQ25" s="3"/>
      <c r="CGR25" s="3"/>
      <c r="CGS25" s="3"/>
      <c r="CGT25" s="3"/>
      <c r="CGU25" s="3"/>
      <c r="CGV25" s="3"/>
      <c r="CGW25" s="3"/>
      <c r="CGX25" s="3"/>
      <c r="CGY25" s="3"/>
      <c r="CGZ25" s="3"/>
      <c r="CHA25" s="3"/>
      <c r="CHB25" s="3"/>
      <c r="CHC25" s="3"/>
      <c r="CHD25" s="3"/>
      <c r="CHE25" s="3"/>
      <c r="CHF25" s="3"/>
      <c r="CHG25" s="3"/>
      <c r="CHH25" s="3"/>
      <c r="CHI25" s="3"/>
      <c r="CHJ25" s="3"/>
      <c r="CHK25" s="3"/>
      <c r="CHL25" s="3"/>
      <c r="CHM25" s="3"/>
      <c r="CHN25" s="3"/>
      <c r="CHO25" s="3"/>
      <c r="CHP25" s="3"/>
      <c r="CHQ25" s="3"/>
      <c r="CHR25" s="3"/>
      <c r="CHS25" s="3"/>
      <c r="CHT25" s="3"/>
      <c r="CHU25" s="3"/>
      <c r="CHV25" s="3"/>
      <c r="CHW25" s="3"/>
      <c r="CHX25" s="3"/>
      <c r="CHY25" s="3"/>
      <c r="CHZ25" s="3"/>
      <c r="CIA25" s="3"/>
      <c r="CIB25" s="3"/>
      <c r="CIC25" s="3"/>
      <c r="CID25" s="3"/>
      <c r="CIE25" s="3"/>
      <c r="CIF25" s="3"/>
      <c r="CIG25" s="3"/>
      <c r="CIH25" s="3"/>
      <c r="CII25" s="3"/>
      <c r="CIJ25" s="3"/>
      <c r="CIK25" s="3"/>
      <c r="CIL25" s="3"/>
      <c r="CIM25" s="3"/>
      <c r="CIN25" s="3"/>
      <c r="CIO25" s="3"/>
      <c r="CIP25" s="3"/>
      <c r="CIQ25" s="3"/>
      <c r="CIR25" s="3"/>
      <c r="CIS25" s="3"/>
      <c r="CIT25" s="3"/>
      <c r="CIU25" s="3"/>
      <c r="CIV25" s="3"/>
      <c r="CIW25" s="3"/>
      <c r="CIX25" s="3"/>
      <c r="CIY25" s="3"/>
      <c r="CIZ25" s="3"/>
      <c r="CJA25" s="3"/>
      <c r="CJB25" s="3"/>
      <c r="CJC25" s="3"/>
      <c r="CJD25" s="3"/>
      <c r="CJE25" s="3"/>
      <c r="CJF25" s="3"/>
      <c r="CJG25" s="3"/>
      <c r="CJH25" s="3"/>
      <c r="CJI25" s="3"/>
      <c r="CJJ25" s="3"/>
      <c r="CJK25" s="3"/>
      <c r="CJL25" s="3"/>
      <c r="CJM25" s="3"/>
      <c r="CJN25" s="3"/>
      <c r="CJO25" s="3"/>
      <c r="CJP25" s="3"/>
      <c r="CJQ25" s="3"/>
      <c r="CJR25" s="3"/>
      <c r="CJS25" s="3"/>
      <c r="CJT25" s="3"/>
      <c r="CJU25" s="3"/>
      <c r="CJV25" s="3"/>
      <c r="CJW25" s="3"/>
      <c r="CJX25" s="3"/>
      <c r="CJY25" s="3"/>
      <c r="CJZ25" s="3"/>
      <c r="CKA25" s="3"/>
      <c r="CKB25" s="3"/>
      <c r="CKC25" s="3"/>
      <c r="CKD25" s="3"/>
      <c r="CKE25" s="3"/>
      <c r="CKF25" s="3"/>
      <c r="CKG25" s="3"/>
      <c r="CKH25" s="3"/>
      <c r="CKI25" s="3"/>
      <c r="CKJ25" s="3"/>
      <c r="CKK25" s="3"/>
      <c r="CKL25" s="3"/>
      <c r="CKM25" s="3"/>
      <c r="CKN25" s="3"/>
      <c r="CKO25" s="3"/>
      <c r="CKP25" s="3"/>
      <c r="CKQ25" s="3"/>
      <c r="CKR25" s="3"/>
      <c r="CKS25" s="3"/>
      <c r="CKT25" s="3"/>
      <c r="CKU25" s="3"/>
      <c r="CKV25" s="3"/>
      <c r="CKW25" s="3"/>
      <c r="CKX25" s="3"/>
      <c r="CKY25" s="3"/>
      <c r="CKZ25" s="3"/>
      <c r="CLA25" s="3"/>
      <c r="CLB25" s="3"/>
      <c r="CLC25" s="3"/>
      <c r="CLD25" s="3"/>
      <c r="CLE25" s="3"/>
      <c r="CLF25" s="3"/>
      <c r="CLG25" s="3"/>
      <c r="CLH25" s="3"/>
      <c r="CLI25" s="3"/>
      <c r="CLJ25" s="3"/>
      <c r="CLK25" s="3"/>
      <c r="CLL25" s="3"/>
      <c r="CLM25" s="3"/>
      <c r="CLN25" s="3"/>
      <c r="CLO25" s="3"/>
      <c r="CLP25" s="3"/>
      <c r="CLQ25" s="3"/>
      <c r="CLR25" s="3"/>
      <c r="CLS25" s="3"/>
      <c r="CLT25" s="3"/>
      <c r="CLU25" s="3"/>
      <c r="CLV25" s="3"/>
      <c r="CLW25" s="3"/>
      <c r="CLX25" s="3"/>
      <c r="CLY25" s="3"/>
      <c r="CLZ25" s="3"/>
      <c r="CMA25" s="3"/>
      <c r="CMB25" s="3"/>
      <c r="CMC25" s="3"/>
      <c r="CMD25" s="3"/>
      <c r="CME25" s="3"/>
      <c r="CMF25" s="3"/>
      <c r="CMG25" s="3"/>
      <c r="CMH25" s="3"/>
      <c r="CMI25" s="3"/>
      <c r="CMJ25" s="3"/>
      <c r="CMK25" s="3"/>
      <c r="CML25" s="3"/>
      <c r="CMM25" s="3"/>
      <c r="CMN25" s="3"/>
      <c r="CMO25" s="3"/>
      <c r="CMP25" s="3"/>
      <c r="CMQ25" s="3"/>
      <c r="CMR25" s="3"/>
      <c r="CMS25" s="3"/>
      <c r="CMT25" s="3"/>
      <c r="CMU25" s="3"/>
      <c r="CMV25" s="3"/>
      <c r="CMW25" s="3"/>
      <c r="CMX25" s="3"/>
      <c r="CMY25" s="3"/>
      <c r="CMZ25" s="3"/>
      <c r="CNA25" s="3"/>
      <c r="CNB25" s="3"/>
      <c r="CNC25" s="3"/>
      <c r="CND25" s="3"/>
      <c r="CNE25" s="3"/>
      <c r="CNF25" s="3"/>
      <c r="CNG25" s="3"/>
      <c r="CNH25" s="3"/>
      <c r="CNI25" s="3"/>
      <c r="CNJ25" s="3"/>
      <c r="CNK25" s="3"/>
      <c r="CNL25" s="3"/>
      <c r="CNM25" s="3"/>
      <c r="CNN25" s="3"/>
      <c r="CNO25" s="3"/>
      <c r="CNP25" s="3"/>
      <c r="CNQ25" s="3"/>
      <c r="CNR25" s="3"/>
      <c r="CNS25" s="3"/>
      <c r="CNT25" s="3"/>
      <c r="CNU25" s="3"/>
      <c r="CNV25" s="3"/>
      <c r="CNW25" s="3"/>
      <c r="CNX25" s="3"/>
      <c r="CNY25" s="3"/>
      <c r="CNZ25" s="3"/>
      <c r="COA25" s="3"/>
      <c r="COB25" s="3"/>
      <c r="COC25" s="3"/>
      <c r="COD25" s="3"/>
      <c r="COE25" s="3"/>
      <c r="COF25" s="3"/>
      <c r="COG25" s="3"/>
      <c r="COH25" s="3"/>
      <c r="COI25" s="3"/>
      <c r="COJ25" s="3"/>
      <c r="COK25" s="3"/>
      <c r="COL25" s="3"/>
      <c r="COM25" s="3"/>
      <c r="CON25" s="3"/>
      <c r="COO25" s="3"/>
      <c r="COP25" s="3"/>
      <c r="COQ25" s="3"/>
      <c r="COR25" s="3"/>
      <c r="COS25" s="3"/>
      <c r="COT25" s="3"/>
      <c r="COU25" s="3"/>
      <c r="COV25" s="3"/>
      <c r="COW25" s="3"/>
      <c r="COX25" s="3"/>
      <c r="COY25" s="3"/>
      <c r="COZ25" s="3"/>
      <c r="CPA25" s="3"/>
      <c r="CPB25" s="3"/>
      <c r="CPC25" s="3"/>
      <c r="CPD25" s="3"/>
      <c r="CPE25" s="3"/>
      <c r="CPF25" s="3"/>
      <c r="CPG25" s="3"/>
      <c r="CPH25" s="3"/>
      <c r="CPI25" s="3"/>
      <c r="CPJ25" s="3"/>
      <c r="CPK25" s="3"/>
      <c r="CPL25" s="3"/>
      <c r="CPM25" s="3"/>
      <c r="CPN25" s="3"/>
      <c r="CPO25" s="3"/>
      <c r="CPP25" s="3"/>
      <c r="CPQ25" s="3"/>
      <c r="CPR25" s="3"/>
      <c r="CPS25" s="3"/>
      <c r="CPT25" s="3"/>
      <c r="CPU25" s="3"/>
      <c r="CPV25" s="3"/>
      <c r="CPW25" s="3"/>
      <c r="CPX25" s="3"/>
      <c r="CPY25" s="3"/>
      <c r="CPZ25" s="3"/>
      <c r="CQA25" s="3"/>
      <c r="CQB25" s="3"/>
      <c r="CQC25" s="3"/>
      <c r="CQD25" s="3"/>
      <c r="CQE25" s="3"/>
      <c r="CQF25" s="3"/>
      <c r="CQG25" s="3"/>
      <c r="CQH25" s="3"/>
      <c r="CQI25" s="3"/>
      <c r="CQJ25" s="3"/>
      <c r="CQK25" s="3"/>
      <c r="CQL25" s="3"/>
      <c r="CQM25" s="3"/>
      <c r="CQN25" s="3"/>
      <c r="CQO25" s="3"/>
      <c r="CQP25" s="3"/>
      <c r="CQQ25" s="3"/>
      <c r="CQR25" s="3"/>
      <c r="CQS25" s="3"/>
      <c r="CQT25" s="3"/>
      <c r="CQU25" s="3"/>
      <c r="CQV25" s="3"/>
      <c r="CQW25" s="3"/>
      <c r="CQX25" s="3"/>
      <c r="CQY25" s="3"/>
      <c r="CQZ25" s="3"/>
      <c r="CRA25" s="3"/>
      <c r="CRB25" s="3"/>
      <c r="CRC25" s="3"/>
      <c r="CRD25" s="3"/>
      <c r="CRE25" s="3"/>
      <c r="CRF25" s="3"/>
      <c r="CRG25" s="3"/>
      <c r="CRH25" s="3"/>
      <c r="CRI25" s="3"/>
      <c r="CRJ25" s="3"/>
      <c r="CRK25" s="3"/>
      <c r="CRL25" s="3"/>
      <c r="CRM25" s="3"/>
      <c r="CRN25" s="3"/>
      <c r="CRO25" s="3"/>
      <c r="CRP25" s="3"/>
      <c r="CRQ25" s="3"/>
      <c r="CRR25" s="3"/>
      <c r="CRS25" s="3"/>
      <c r="CRT25" s="3"/>
      <c r="CRU25" s="3"/>
      <c r="CRV25" s="3"/>
      <c r="CRW25" s="3"/>
      <c r="CRX25" s="3"/>
      <c r="CRY25" s="3"/>
      <c r="CRZ25" s="3"/>
      <c r="CSA25" s="3"/>
      <c r="CSB25" s="3"/>
      <c r="CSC25" s="3"/>
      <c r="CSD25" s="3"/>
      <c r="CSE25" s="3"/>
      <c r="CSF25" s="3"/>
      <c r="CSG25" s="3"/>
      <c r="CSH25" s="3"/>
      <c r="CSI25" s="3"/>
      <c r="CSJ25" s="3"/>
      <c r="CSK25" s="3"/>
      <c r="CSL25" s="3"/>
      <c r="CSM25" s="3"/>
      <c r="CSN25" s="3"/>
      <c r="CSO25" s="3"/>
      <c r="CSP25" s="3"/>
      <c r="CSQ25" s="3"/>
      <c r="CSR25" s="3"/>
      <c r="CSS25" s="3"/>
      <c r="CST25" s="3"/>
      <c r="CSU25" s="3"/>
      <c r="CSV25" s="3"/>
      <c r="CSW25" s="3"/>
      <c r="CSX25" s="3"/>
      <c r="CSY25" s="3"/>
      <c r="CSZ25" s="3"/>
      <c r="CTA25" s="3"/>
      <c r="CTB25" s="3"/>
      <c r="CTC25" s="3"/>
      <c r="CTD25" s="3"/>
      <c r="CTE25" s="3"/>
      <c r="CTF25" s="3"/>
      <c r="CTG25" s="3"/>
      <c r="CTH25" s="3"/>
      <c r="CTI25" s="3"/>
      <c r="CTJ25" s="3"/>
      <c r="CTK25" s="3"/>
      <c r="CTL25" s="3"/>
      <c r="CTM25" s="3"/>
      <c r="CTN25" s="3"/>
      <c r="CTO25" s="3"/>
      <c r="CTP25" s="3"/>
      <c r="CTQ25" s="3"/>
      <c r="CTR25" s="3"/>
      <c r="CTS25" s="3"/>
      <c r="CTT25" s="3"/>
      <c r="CTU25" s="3"/>
      <c r="CTV25" s="3"/>
      <c r="CTW25" s="3"/>
      <c r="CTX25" s="3"/>
      <c r="CTY25" s="3"/>
      <c r="CTZ25" s="3"/>
      <c r="CUA25" s="3"/>
      <c r="CUB25" s="3"/>
      <c r="CUC25" s="3"/>
      <c r="CUD25" s="3"/>
      <c r="CUE25" s="3"/>
      <c r="CUF25" s="3"/>
      <c r="CUG25" s="3"/>
      <c r="CUH25" s="3"/>
      <c r="CUI25" s="3"/>
      <c r="CUJ25" s="3"/>
      <c r="CUK25" s="3"/>
      <c r="CUL25" s="3"/>
      <c r="CUM25" s="3"/>
      <c r="CUN25" s="3"/>
      <c r="CUO25" s="3"/>
      <c r="CUP25" s="3"/>
      <c r="CUQ25" s="3"/>
      <c r="CUR25" s="3"/>
      <c r="CUS25" s="3"/>
      <c r="CUT25" s="3"/>
      <c r="CUU25" s="3"/>
      <c r="CUV25" s="3"/>
      <c r="CUW25" s="3"/>
      <c r="CUX25" s="3"/>
      <c r="CUY25" s="3"/>
      <c r="CUZ25" s="3"/>
      <c r="CVA25" s="3"/>
      <c r="CVB25" s="3"/>
      <c r="CVC25" s="3"/>
      <c r="CVD25" s="3"/>
      <c r="CVE25" s="3"/>
      <c r="CVF25" s="3"/>
      <c r="CVG25" s="3"/>
      <c r="CVH25" s="3"/>
      <c r="CVI25" s="3"/>
      <c r="CVJ25" s="3"/>
      <c r="CVK25" s="3"/>
      <c r="CVL25" s="3"/>
      <c r="CVM25" s="3"/>
      <c r="CVN25" s="3"/>
      <c r="CVO25" s="3"/>
      <c r="CVP25" s="3"/>
      <c r="CVQ25" s="3"/>
      <c r="CVR25" s="3"/>
      <c r="CVS25" s="3"/>
      <c r="CVT25" s="3"/>
      <c r="CVU25" s="3"/>
      <c r="CVV25" s="3"/>
      <c r="CVW25" s="3"/>
      <c r="CVX25" s="3"/>
      <c r="CVY25" s="3"/>
      <c r="CVZ25" s="3"/>
      <c r="CWA25" s="3"/>
      <c r="CWB25" s="3"/>
      <c r="CWC25" s="3"/>
      <c r="CWD25" s="3"/>
      <c r="CWE25" s="3"/>
      <c r="CWF25" s="3"/>
      <c r="CWG25" s="3"/>
      <c r="CWH25" s="3"/>
      <c r="CWI25" s="3"/>
      <c r="CWJ25" s="3"/>
      <c r="CWK25" s="3"/>
      <c r="CWL25" s="3"/>
      <c r="CWM25" s="3"/>
      <c r="CWN25" s="3"/>
      <c r="CWO25" s="3"/>
      <c r="CWP25" s="3"/>
      <c r="CWQ25" s="3"/>
      <c r="CWR25" s="3"/>
      <c r="CWS25" s="3"/>
      <c r="CWT25" s="3"/>
      <c r="CWU25" s="3"/>
      <c r="CWV25" s="3"/>
      <c r="CWW25" s="3"/>
      <c r="CWX25" s="3"/>
      <c r="CWY25" s="3"/>
      <c r="CWZ25" s="3"/>
      <c r="CXA25" s="3"/>
      <c r="CXB25" s="3"/>
      <c r="CXC25" s="3"/>
      <c r="CXD25" s="3"/>
      <c r="CXE25" s="3"/>
      <c r="CXF25" s="3"/>
      <c r="CXG25" s="3"/>
      <c r="CXH25" s="3"/>
      <c r="CXI25" s="3"/>
      <c r="CXJ25" s="3"/>
      <c r="CXK25" s="3"/>
      <c r="CXL25" s="3"/>
      <c r="CXM25" s="3"/>
      <c r="CXN25" s="3"/>
      <c r="CXO25" s="3"/>
      <c r="CXP25" s="3"/>
      <c r="CXQ25" s="3"/>
      <c r="CXR25" s="3"/>
      <c r="CXS25" s="3"/>
      <c r="CXT25" s="3"/>
      <c r="CXU25" s="3"/>
      <c r="CXV25" s="3"/>
      <c r="CXW25" s="3"/>
      <c r="CXX25" s="3"/>
      <c r="CXY25" s="3"/>
      <c r="CXZ25" s="3"/>
      <c r="CYA25" s="3"/>
      <c r="CYB25" s="3"/>
      <c r="CYC25" s="3"/>
      <c r="CYD25" s="3"/>
      <c r="CYE25" s="3"/>
      <c r="CYF25" s="3"/>
      <c r="CYG25" s="3"/>
      <c r="CYH25" s="3"/>
      <c r="CYI25" s="3"/>
      <c r="CYJ25" s="3"/>
      <c r="CYK25" s="3"/>
      <c r="CYL25" s="3"/>
      <c r="CYM25" s="3"/>
      <c r="CYN25" s="3"/>
      <c r="CYO25" s="3"/>
      <c r="CYP25" s="3"/>
      <c r="CYQ25" s="3"/>
      <c r="CYR25" s="3"/>
      <c r="CYS25" s="3"/>
      <c r="CYT25" s="3"/>
      <c r="CYU25" s="3"/>
      <c r="CYV25" s="3"/>
      <c r="CYW25" s="3"/>
      <c r="CYX25" s="3"/>
      <c r="CYY25" s="3"/>
      <c r="CYZ25" s="3"/>
      <c r="CZA25" s="3"/>
      <c r="CZB25" s="3"/>
      <c r="CZC25" s="3"/>
      <c r="CZD25" s="3"/>
      <c r="CZE25" s="3"/>
      <c r="CZF25" s="3"/>
      <c r="CZG25" s="3"/>
      <c r="CZH25" s="3"/>
      <c r="CZI25" s="3"/>
      <c r="CZJ25" s="3"/>
      <c r="CZK25" s="3"/>
      <c r="CZL25" s="3"/>
      <c r="CZM25" s="3"/>
      <c r="CZN25" s="3"/>
      <c r="CZO25" s="3"/>
      <c r="CZP25" s="3"/>
      <c r="CZQ25" s="3"/>
      <c r="CZR25" s="3"/>
      <c r="CZS25" s="3"/>
      <c r="CZT25" s="3"/>
      <c r="CZU25" s="3"/>
      <c r="CZV25" s="3"/>
      <c r="CZW25" s="3"/>
      <c r="CZX25" s="3"/>
      <c r="CZY25" s="3"/>
      <c r="CZZ25" s="3"/>
      <c r="DAA25" s="3"/>
      <c r="DAB25" s="3"/>
      <c r="DAC25" s="3"/>
      <c r="DAD25" s="3"/>
      <c r="DAE25" s="3"/>
      <c r="DAF25" s="3"/>
      <c r="DAG25" s="3"/>
      <c r="DAH25" s="3"/>
      <c r="DAI25" s="3"/>
      <c r="DAJ25" s="3"/>
      <c r="DAK25" s="3"/>
      <c r="DAL25" s="3"/>
      <c r="DAM25" s="3"/>
      <c r="DAN25" s="3"/>
      <c r="DAO25" s="3"/>
      <c r="DAP25" s="3"/>
      <c r="DAQ25" s="3"/>
      <c r="DAR25" s="3"/>
      <c r="DAS25" s="3"/>
      <c r="DAT25" s="3"/>
      <c r="DAU25" s="3"/>
      <c r="DAV25" s="3"/>
      <c r="DAW25" s="3"/>
      <c r="DAX25" s="3"/>
      <c r="DAY25" s="3"/>
      <c r="DAZ25" s="3"/>
      <c r="DBA25" s="3"/>
      <c r="DBB25" s="3"/>
      <c r="DBC25" s="3"/>
      <c r="DBD25" s="3"/>
      <c r="DBE25" s="3"/>
      <c r="DBF25" s="3"/>
      <c r="DBG25" s="3"/>
      <c r="DBH25" s="3"/>
      <c r="DBI25" s="3"/>
      <c r="DBJ25" s="3"/>
      <c r="DBK25" s="3"/>
      <c r="DBL25" s="3"/>
      <c r="DBM25" s="3"/>
      <c r="DBN25" s="3"/>
      <c r="DBO25" s="3"/>
      <c r="DBP25" s="3"/>
      <c r="DBQ25" s="3"/>
      <c r="DBR25" s="3"/>
      <c r="DBS25" s="3"/>
      <c r="DBT25" s="3"/>
      <c r="DBU25" s="3"/>
      <c r="DBV25" s="3"/>
      <c r="DBW25" s="3"/>
      <c r="DBX25" s="3"/>
      <c r="DBY25" s="3"/>
      <c r="DBZ25" s="3"/>
      <c r="DCA25" s="3"/>
      <c r="DCB25" s="3"/>
      <c r="DCC25" s="3"/>
      <c r="DCD25" s="3"/>
      <c r="DCE25" s="3"/>
      <c r="DCF25" s="3"/>
      <c r="DCG25" s="3"/>
      <c r="DCH25" s="3"/>
      <c r="DCI25" s="3"/>
      <c r="DCJ25" s="3"/>
      <c r="DCK25" s="3"/>
      <c r="DCL25" s="3"/>
      <c r="DCM25" s="3"/>
      <c r="DCN25" s="3"/>
      <c r="DCO25" s="3"/>
      <c r="DCP25" s="3"/>
      <c r="DCQ25" s="3"/>
      <c r="DCR25" s="3"/>
      <c r="DCS25" s="3"/>
      <c r="DCT25" s="3"/>
      <c r="DCU25" s="3"/>
      <c r="DCV25" s="3"/>
      <c r="DCW25" s="3"/>
      <c r="DCX25" s="3"/>
      <c r="DCY25" s="3"/>
      <c r="DCZ25" s="3"/>
      <c r="DDA25" s="3"/>
      <c r="DDB25" s="3"/>
      <c r="DDC25" s="3"/>
      <c r="DDD25" s="3"/>
      <c r="DDE25" s="3"/>
      <c r="DDF25" s="3"/>
      <c r="DDG25" s="3"/>
      <c r="DDH25" s="3"/>
      <c r="DDI25" s="3"/>
      <c r="DDJ25" s="3"/>
      <c r="DDK25" s="3"/>
      <c r="DDL25" s="3"/>
      <c r="DDM25" s="3"/>
      <c r="DDN25" s="3"/>
      <c r="DDO25" s="3"/>
      <c r="DDP25" s="3"/>
      <c r="DDQ25" s="3"/>
      <c r="DDR25" s="3"/>
      <c r="DDS25" s="3"/>
      <c r="DDT25" s="3"/>
      <c r="DDU25" s="3"/>
      <c r="DDV25" s="3"/>
      <c r="DDW25" s="3"/>
      <c r="DDX25" s="3"/>
      <c r="DDY25" s="3"/>
      <c r="DDZ25" s="3"/>
      <c r="DEA25" s="3"/>
      <c r="DEB25" s="3"/>
      <c r="DEC25" s="3"/>
      <c r="DED25" s="3"/>
      <c r="DEE25" s="3"/>
      <c r="DEF25" s="3"/>
      <c r="DEG25" s="3"/>
      <c r="DEH25" s="3"/>
      <c r="DEI25" s="3"/>
      <c r="DEJ25" s="3"/>
      <c r="DEK25" s="3"/>
      <c r="DEL25" s="3"/>
      <c r="DEM25" s="3"/>
      <c r="DEN25" s="3"/>
      <c r="DEO25" s="3"/>
      <c r="DEP25" s="3"/>
      <c r="DEQ25" s="3"/>
      <c r="DER25" s="3"/>
      <c r="DES25" s="3"/>
      <c r="DET25" s="3"/>
      <c r="DEU25" s="3"/>
      <c r="DEV25" s="3"/>
      <c r="DEW25" s="3"/>
      <c r="DEX25" s="3"/>
      <c r="DEY25" s="3"/>
      <c r="DEZ25" s="3"/>
      <c r="DFA25" s="3"/>
      <c r="DFB25" s="3"/>
      <c r="DFC25" s="3"/>
      <c r="DFD25" s="3"/>
      <c r="DFE25" s="3"/>
      <c r="DFF25" s="3"/>
      <c r="DFG25" s="3"/>
      <c r="DFH25" s="3"/>
      <c r="DFI25" s="3"/>
      <c r="DFJ25" s="3"/>
      <c r="DFK25" s="3"/>
      <c r="DFL25" s="3"/>
      <c r="DFM25" s="3"/>
      <c r="DFN25" s="3"/>
      <c r="DFO25" s="3"/>
      <c r="DFP25" s="3"/>
      <c r="DFQ25" s="3"/>
      <c r="DFR25" s="3"/>
      <c r="DFS25" s="3"/>
      <c r="DFT25" s="3"/>
      <c r="DFU25" s="3"/>
      <c r="DFV25" s="3"/>
      <c r="DFW25" s="3"/>
      <c r="DFX25" s="3"/>
      <c r="DFY25" s="3"/>
      <c r="DFZ25" s="3"/>
      <c r="DGA25" s="3"/>
      <c r="DGB25" s="3"/>
      <c r="DGC25" s="3"/>
      <c r="DGD25" s="3"/>
      <c r="DGE25" s="3"/>
      <c r="DGF25" s="3"/>
      <c r="DGG25" s="3"/>
      <c r="DGH25" s="3"/>
      <c r="DGI25" s="3"/>
      <c r="DGJ25" s="3"/>
      <c r="DGK25" s="3"/>
      <c r="DGL25" s="3"/>
      <c r="DGM25" s="3"/>
      <c r="DGN25" s="3"/>
      <c r="DGO25" s="3"/>
      <c r="DGP25" s="3"/>
      <c r="DGQ25" s="3"/>
      <c r="DGR25" s="3"/>
      <c r="DGS25" s="3"/>
      <c r="DGT25" s="3"/>
      <c r="DGU25" s="3"/>
      <c r="DGV25" s="3"/>
      <c r="DGW25" s="3"/>
      <c r="DGX25" s="3"/>
      <c r="DGY25" s="3"/>
      <c r="DGZ25" s="3"/>
      <c r="DHA25" s="3"/>
      <c r="DHB25" s="3"/>
      <c r="DHC25" s="3"/>
      <c r="DHD25" s="3"/>
      <c r="DHE25" s="3"/>
      <c r="DHF25" s="3"/>
      <c r="DHG25" s="3"/>
      <c r="DHH25" s="3"/>
      <c r="DHI25" s="3"/>
      <c r="DHJ25" s="3"/>
      <c r="DHK25" s="3"/>
      <c r="DHL25" s="3"/>
      <c r="DHM25" s="3"/>
      <c r="DHN25" s="3"/>
      <c r="DHO25" s="3"/>
      <c r="DHP25" s="3"/>
      <c r="DHQ25" s="3"/>
      <c r="DHR25" s="3"/>
      <c r="DHS25" s="3"/>
      <c r="DHT25" s="3"/>
      <c r="DHU25" s="3"/>
      <c r="DHV25" s="3"/>
      <c r="DHW25" s="3"/>
      <c r="DHX25" s="3"/>
      <c r="DHY25" s="3"/>
      <c r="DHZ25" s="3"/>
      <c r="DIA25" s="3"/>
      <c r="DIB25" s="3"/>
      <c r="DIC25" s="3"/>
      <c r="DID25" s="3"/>
      <c r="DIE25" s="3"/>
      <c r="DIF25" s="3"/>
      <c r="DIG25" s="3"/>
      <c r="DIH25" s="3"/>
      <c r="DII25" s="3"/>
      <c r="DIJ25" s="3"/>
      <c r="DIK25" s="3"/>
      <c r="DIL25" s="3"/>
      <c r="DIM25" s="3"/>
      <c r="DIN25" s="3"/>
      <c r="DIO25" s="3"/>
      <c r="DIP25" s="3"/>
      <c r="DIQ25" s="3"/>
      <c r="DIR25" s="3"/>
      <c r="DIS25" s="3"/>
      <c r="DIT25" s="3"/>
      <c r="DIU25" s="3"/>
      <c r="DIV25" s="3"/>
      <c r="DIW25" s="3"/>
      <c r="DIX25" s="3"/>
      <c r="DIY25" s="3"/>
      <c r="DIZ25" s="3"/>
      <c r="DJA25" s="3"/>
      <c r="DJB25" s="3"/>
      <c r="DJC25" s="3"/>
      <c r="DJD25" s="3"/>
      <c r="DJE25" s="3"/>
      <c r="DJF25" s="3"/>
      <c r="DJG25" s="3"/>
      <c r="DJH25" s="3"/>
      <c r="DJI25" s="3"/>
      <c r="DJJ25" s="3"/>
      <c r="DJK25" s="3"/>
      <c r="DJL25" s="3"/>
      <c r="DJM25" s="3"/>
      <c r="DJN25" s="3"/>
      <c r="DJO25" s="3"/>
      <c r="DJP25" s="3"/>
      <c r="DJQ25" s="3"/>
      <c r="DJR25" s="3"/>
      <c r="DJS25" s="3"/>
      <c r="DJT25" s="3"/>
      <c r="DJU25" s="3"/>
      <c r="DJV25" s="3"/>
      <c r="DJW25" s="3"/>
      <c r="DJX25" s="3"/>
      <c r="DJY25" s="3"/>
      <c r="DJZ25" s="3"/>
      <c r="DKA25" s="3"/>
      <c r="DKB25" s="3"/>
      <c r="DKC25" s="3"/>
      <c r="DKD25" s="3"/>
      <c r="DKE25" s="3"/>
      <c r="DKF25" s="3"/>
      <c r="DKG25" s="3"/>
      <c r="DKH25" s="3"/>
      <c r="DKI25" s="3"/>
      <c r="DKJ25" s="3"/>
      <c r="DKK25" s="3"/>
      <c r="DKL25" s="3"/>
      <c r="DKM25" s="3"/>
      <c r="DKN25" s="3"/>
      <c r="DKO25" s="3"/>
      <c r="DKP25" s="3"/>
      <c r="DKQ25" s="3"/>
      <c r="DKR25" s="3"/>
      <c r="DKS25" s="3"/>
      <c r="DKT25" s="3"/>
      <c r="DKU25" s="3"/>
      <c r="DKV25" s="3"/>
      <c r="DKW25" s="3"/>
      <c r="DKX25" s="3"/>
      <c r="DKY25" s="3"/>
      <c r="DKZ25" s="3"/>
      <c r="DLA25" s="3"/>
      <c r="DLB25" s="3"/>
      <c r="DLC25" s="3"/>
      <c r="DLD25" s="3"/>
      <c r="DLE25" s="3"/>
      <c r="DLF25" s="3"/>
      <c r="DLG25" s="3"/>
      <c r="DLH25" s="3"/>
      <c r="DLI25" s="3"/>
      <c r="DLJ25" s="3"/>
      <c r="DLK25" s="3"/>
      <c r="DLL25" s="3"/>
      <c r="DLM25" s="3"/>
      <c r="DLN25" s="3"/>
      <c r="DLO25" s="3"/>
      <c r="DLP25" s="3"/>
      <c r="DLQ25" s="3"/>
      <c r="DLR25" s="3"/>
      <c r="DLS25" s="3"/>
      <c r="DLT25" s="3"/>
      <c r="DLU25" s="3"/>
      <c r="DLV25" s="3"/>
      <c r="DLW25" s="3"/>
      <c r="DLX25" s="3"/>
      <c r="DLY25" s="3"/>
      <c r="DLZ25" s="3"/>
      <c r="DMA25" s="3"/>
      <c r="DMB25" s="3"/>
      <c r="DMC25" s="3"/>
      <c r="DMD25" s="3"/>
      <c r="DME25" s="3"/>
      <c r="DMF25" s="3"/>
      <c r="DMG25" s="3"/>
      <c r="DMH25" s="3"/>
      <c r="DMI25" s="3"/>
      <c r="DMJ25" s="3"/>
      <c r="DMK25" s="3"/>
      <c r="DML25" s="3"/>
      <c r="DMM25" s="3"/>
      <c r="DMN25" s="3"/>
      <c r="DMO25" s="3"/>
      <c r="DMP25" s="3"/>
      <c r="DMQ25" s="3"/>
      <c r="DMR25" s="3"/>
      <c r="DMS25" s="3"/>
      <c r="DMT25" s="3"/>
      <c r="DMU25" s="3"/>
      <c r="DMV25" s="3"/>
      <c r="DMW25" s="3"/>
      <c r="DMX25" s="3"/>
      <c r="DMY25" s="3"/>
      <c r="DMZ25" s="3"/>
      <c r="DNA25" s="3"/>
      <c r="DNB25" s="3"/>
      <c r="DNC25" s="3"/>
      <c r="DND25" s="3"/>
      <c r="DNE25" s="3"/>
      <c r="DNF25" s="3"/>
      <c r="DNG25" s="3"/>
      <c r="DNH25" s="3"/>
      <c r="DNI25" s="3"/>
      <c r="DNJ25" s="3"/>
      <c r="DNK25" s="3"/>
      <c r="DNL25" s="3"/>
      <c r="DNM25" s="3"/>
      <c r="DNN25" s="3"/>
      <c r="DNO25" s="3"/>
      <c r="DNP25" s="3"/>
      <c r="DNQ25" s="3"/>
      <c r="DNR25" s="3"/>
      <c r="DNS25" s="3"/>
      <c r="DNT25" s="3"/>
      <c r="DNU25" s="3"/>
      <c r="DNV25" s="3"/>
      <c r="DNW25" s="3"/>
      <c r="DNX25" s="3"/>
      <c r="DNY25" s="3"/>
      <c r="DNZ25" s="3"/>
      <c r="DOA25" s="3"/>
      <c r="DOB25" s="3"/>
      <c r="DOC25" s="3"/>
      <c r="DOD25" s="3"/>
      <c r="DOE25" s="3"/>
      <c r="DOF25" s="3"/>
      <c r="DOG25" s="3"/>
      <c r="DOH25" s="3"/>
      <c r="DOI25" s="3"/>
      <c r="DOJ25" s="3"/>
      <c r="DOK25" s="3"/>
      <c r="DOL25" s="3"/>
      <c r="DOM25" s="3"/>
      <c r="DON25" s="3"/>
      <c r="DOO25" s="3"/>
      <c r="DOP25" s="3"/>
      <c r="DOQ25" s="3"/>
      <c r="DOR25" s="3"/>
      <c r="DOS25" s="3"/>
      <c r="DOT25" s="3"/>
      <c r="DOU25" s="3"/>
      <c r="DOV25" s="3"/>
      <c r="DOW25" s="3"/>
      <c r="DOX25" s="3"/>
      <c r="DOY25" s="3"/>
      <c r="DOZ25" s="3"/>
      <c r="DPA25" s="3"/>
      <c r="DPB25" s="3"/>
      <c r="DPC25" s="3"/>
      <c r="DPD25" s="3"/>
      <c r="DPE25" s="3"/>
      <c r="DPF25" s="3"/>
      <c r="DPG25" s="3"/>
      <c r="DPH25" s="3"/>
      <c r="DPI25" s="3"/>
      <c r="DPJ25" s="3"/>
      <c r="DPK25" s="3"/>
      <c r="DPL25" s="3"/>
      <c r="DPM25" s="3"/>
      <c r="DPN25" s="3"/>
      <c r="DPO25" s="3"/>
      <c r="DPP25" s="3"/>
      <c r="DPQ25" s="3"/>
      <c r="DPR25" s="3"/>
      <c r="DPS25" s="3"/>
      <c r="DPT25" s="3"/>
      <c r="DPU25" s="3"/>
      <c r="DPV25" s="3"/>
      <c r="DPW25" s="3"/>
      <c r="DPX25" s="3"/>
      <c r="DPY25" s="3"/>
      <c r="DPZ25" s="3"/>
      <c r="DQA25" s="3"/>
      <c r="DQB25" s="3"/>
      <c r="DQC25" s="3"/>
      <c r="DQD25" s="3"/>
      <c r="DQE25" s="3"/>
      <c r="DQF25" s="3"/>
      <c r="DQG25" s="3"/>
      <c r="DQH25" s="3"/>
      <c r="DQI25" s="3"/>
      <c r="DQJ25" s="3"/>
      <c r="DQK25" s="3"/>
      <c r="DQL25" s="3"/>
      <c r="DQM25" s="3"/>
      <c r="DQN25" s="3"/>
      <c r="DQO25" s="3"/>
      <c r="DQP25" s="3"/>
      <c r="DQQ25" s="3"/>
      <c r="DQR25" s="3"/>
      <c r="DQS25" s="3"/>
      <c r="DQT25" s="3"/>
      <c r="DQU25" s="3"/>
      <c r="DQV25" s="3"/>
      <c r="DQW25" s="3"/>
      <c r="DQX25" s="3"/>
      <c r="DQY25" s="3"/>
      <c r="DQZ25" s="3"/>
      <c r="DRA25" s="3"/>
      <c r="DRB25" s="3"/>
      <c r="DRC25" s="3"/>
      <c r="DRD25" s="3"/>
      <c r="DRE25" s="3"/>
      <c r="DRF25" s="3"/>
      <c r="DRG25" s="3"/>
      <c r="DRH25" s="3"/>
      <c r="DRI25" s="3"/>
      <c r="DRJ25" s="3"/>
      <c r="DRK25" s="3"/>
      <c r="DRL25" s="3"/>
      <c r="DRM25" s="3"/>
      <c r="DRN25" s="3"/>
      <c r="DRO25" s="3"/>
      <c r="DRP25" s="3"/>
      <c r="DRQ25" s="3"/>
      <c r="DRR25" s="3"/>
      <c r="DRS25" s="3"/>
      <c r="DRT25" s="3"/>
      <c r="DRU25" s="3"/>
      <c r="DRV25" s="3"/>
      <c r="DRW25" s="3"/>
      <c r="DRX25" s="3"/>
      <c r="DRY25" s="3"/>
      <c r="DRZ25" s="3"/>
      <c r="DSA25" s="3"/>
      <c r="DSB25" s="3"/>
      <c r="DSC25" s="3"/>
      <c r="DSD25" s="3"/>
      <c r="DSE25" s="3"/>
      <c r="DSF25" s="3"/>
      <c r="DSG25" s="3"/>
      <c r="DSH25" s="3"/>
      <c r="DSI25" s="3"/>
      <c r="DSJ25" s="3"/>
      <c r="DSK25" s="3"/>
      <c r="DSL25" s="3"/>
      <c r="DSM25" s="3"/>
      <c r="DSN25" s="3"/>
      <c r="DSO25" s="3"/>
      <c r="DSP25" s="3"/>
      <c r="DSQ25" s="3"/>
      <c r="DSR25" s="3"/>
      <c r="DSS25" s="3"/>
      <c r="DST25" s="3"/>
      <c r="DSU25" s="3"/>
      <c r="DSV25" s="3"/>
      <c r="DSW25" s="3"/>
      <c r="DSX25" s="3"/>
      <c r="DSY25" s="3"/>
      <c r="DSZ25" s="3"/>
      <c r="DTA25" s="3"/>
      <c r="DTB25" s="3"/>
      <c r="DTC25" s="3"/>
      <c r="DTD25" s="3"/>
      <c r="DTE25" s="3"/>
      <c r="DTF25" s="3"/>
      <c r="DTG25" s="3"/>
      <c r="DTH25" s="3"/>
      <c r="DTI25" s="3"/>
      <c r="DTJ25" s="3"/>
      <c r="DTK25" s="3"/>
      <c r="DTL25" s="3"/>
      <c r="DTM25" s="3"/>
      <c r="DTN25" s="3"/>
      <c r="DTO25" s="3"/>
      <c r="DTP25" s="3"/>
      <c r="DTQ25" s="3"/>
      <c r="DTR25" s="3"/>
      <c r="DTS25" s="3"/>
      <c r="DTT25" s="3"/>
      <c r="DTU25" s="3"/>
      <c r="DTV25" s="3"/>
      <c r="DTW25" s="3"/>
      <c r="DTX25" s="3"/>
      <c r="DTY25" s="3"/>
      <c r="DTZ25" s="3"/>
      <c r="DUA25" s="3"/>
      <c r="DUB25" s="3"/>
      <c r="DUC25" s="3"/>
      <c r="DUD25" s="3"/>
      <c r="DUE25" s="3"/>
      <c r="DUF25" s="3"/>
      <c r="DUG25" s="3"/>
      <c r="DUH25" s="3"/>
      <c r="DUI25" s="3"/>
      <c r="DUJ25" s="3"/>
      <c r="DUK25" s="3"/>
      <c r="DUL25" s="3"/>
      <c r="DUM25" s="3"/>
      <c r="DUN25" s="3"/>
      <c r="DUO25" s="3"/>
      <c r="DUP25" s="3"/>
      <c r="DUQ25" s="3"/>
      <c r="DUR25" s="3"/>
      <c r="DUS25" s="3"/>
      <c r="DUT25" s="3"/>
      <c r="DUU25" s="3"/>
      <c r="DUV25" s="3"/>
      <c r="DUW25" s="3"/>
      <c r="DUX25" s="3"/>
      <c r="DUY25" s="3"/>
      <c r="DUZ25" s="3"/>
      <c r="DVA25" s="3"/>
      <c r="DVB25" s="3"/>
      <c r="DVC25" s="3"/>
      <c r="DVD25" s="3"/>
      <c r="DVE25" s="3"/>
      <c r="DVF25" s="3"/>
      <c r="DVG25" s="3"/>
      <c r="DVH25" s="3"/>
      <c r="DVI25" s="3"/>
      <c r="DVJ25" s="3"/>
      <c r="DVK25" s="3"/>
      <c r="DVL25" s="3"/>
      <c r="DVM25" s="3"/>
      <c r="DVN25" s="3"/>
      <c r="DVO25" s="3"/>
      <c r="DVP25" s="3"/>
      <c r="DVQ25" s="3"/>
      <c r="DVR25" s="3"/>
      <c r="DVS25" s="3"/>
      <c r="DVT25" s="3"/>
      <c r="DVU25" s="3"/>
      <c r="DVV25" s="3"/>
      <c r="DVW25" s="3"/>
      <c r="DVX25" s="3"/>
      <c r="DVY25" s="3"/>
      <c r="DVZ25" s="3"/>
      <c r="DWA25" s="3"/>
      <c r="DWB25" s="3"/>
      <c r="DWC25" s="3"/>
      <c r="DWD25" s="3"/>
      <c r="DWE25" s="3"/>
      <c r="DWF25" s="3"/>
      <c r="DWG25" s="3"/>
      <c r="DWH25" s="3"/>
      <c r="DWI25" s="3"/>
      <c r="DWJ25" s="3"/>
      <c r="DWK25" s="3"/>
      <c r="DWL25" s="3"/>
      <c r="DWM25" s="3"/>
      <c r="DWN25" s="3"/>
      <c r="DWO25" s="3"/>
      <c r="DWP25" s="3"/>
      <c r="DWQ25" s="3"/>
      <c r="DWR25" s="3"/>
      <c r="DWS25" s="3"/>
      <c r="DWT25" s="3"/>
      <c r="DWU25" s="3"/>
      <c r="DWV25" s="3"/>
      <c r="DWW25" s="3"/>
      <c r="DWX25" s="3"/>
      <c r="DWY25" s="3"/>
      <c r="DWZ25" s="3"/>
      <c r="DXA25" s="3"/>
      <c r="DXB25" s="3"/>
      <c r="DXC25" s="3"/>
      <c r="DXD25" s="3"/>
      <c r="DXE25" s="3"/>
      <c r="DXF25" s="3"/>
      <c r="DXG25" s="3"/>
      <c r="DXH25" s="3"/>
      <c r="DXI25" s="3"/>
      <c r="DXJ25" s="3"/>
      <c r="DXK25" s="3"/>
      <c r="DXL25" s="3"/>
      <c r="DXM25" s="3"/>
      <c r="DXN25" s="3"/>
      <c r="DXO25" s="3"/>
      <c r="DXP25" s="3"/>
      <c r="DXQ25" s="3"/>
      <c r="DXR25" s="3"/>
      <c r="DXS25" s="3"/>
      <c r="DXT25" s="3"/>
      <c r="DXU25" s="3"/>
      <c r="DXV25" s="3"/>
      <c r="DXW25" s="3"/>
      <c r="DXX25" s="3"/>
      <c r="DXY25" s="3"/>
      <c r="DXZ25" s="3"/>
      <c r="DYA25" s="3"/>
      <c r="DYB25" s="3"/>
      <c r="DYC25" s="3"/>
      <c r="DYD25" s="3"/>
      <c r="DYE25" s="3"/>
      <c r="DYF25" s="3"/>
      <c r="DYG25" s="3"/>
      <c r="DYH25" s="3"/>
      <c r="DYI25" s="3"/>
      <c r="DYJ25" s="3"/>
      <c r="DYK25" s="3"/>
      <c r="DYL25" s="3"/>
      <c r="DYM25" s="3"/>
      <c r="DYN25" s="3"/>
      <c r="DYO25" s="3"/>
      <c r="DYP25" s="3"/>
      <c r="DYQ25" s="3"/>
      <c r="DYR25" s="3"/>
      <c r="DYS25" s="3"/>
      <c r="DYT25" s="3"/>
      <c r="DYU25" s="3"/>
      <c r="DYV25" s="3"/>
      <c r="DYW25" s="3"/>
      <c r="DYX25" s="3"/>
      <c r="DYY25" s="3"/>
      <c r="DYZ25" s="3"/>
      <c r="DZA25" s="3"/>
      <c r="DZB25" s="3"/>
      <c r="DZC25" s="3"/>
      <c r="DZD25" s="3"/>
      <c r="DZE25" s="3"/>
      <c r="DZF25" s="3"/>
      <c r="DZG25" s="3"/>
      <c r="DZH25" s="3"/>
      <c r="DZI25" s="3"/>
      <c r="DZJ25" s="3"/>
      <c r="DZK25" s="3"/>
      <c r="DZL25" s="3"/>
      <c r="DZM25" s="3"/>
      <c r="DZN25" s="3"/>
      <c r="DZO25" s="3"/>
      <c r="DZP25" s="3"/>
      <c r="DZQ25" s="3"/>
      <c r="DZR25" s="3"/>
      <c r="DZS25" s="3"/>
      <c r="DZT25" s="3"/>
      <c r="DZU25" s="3"/>
      <c r="DZV25" s="3"/>
      <c r="DZW25" s="3"/>
      <c r="DZX25" s="3"/>
      <c r="DZY25" s="3"/>
      <c r="DZZ25" s="3"/>
      <c r="EAA25" s="3"/>
      <c r="EAB25" s="3"/>
      <c r="EAC25" s="3"/>
      <c r="EAD25" s="3"/>
      <c r="EAE25" s="3"/>
      <c r="EAF25" s="3"/>
      <c r="EAG25" s="3"/>
      <c r="EAH25" s="3"/>
      <c r="EAI25" s="3"/>
      <c r="EAJ25" s="3"/>
      <c r="EAK25" s="3"/>
      <c r="EAL25" s="3"/>
      <c r="EAM25" s="3"/>
      <c r="EAN25" s="3"/>
      <c r="EAO25" s="3"/>
      <c r="EAP25" s="3"/>
      <c r="EAQ25" s="3"/>
      <c r="EAR25" s="3"/>
      <c r="EAS25" s="3"/>
      <c r="EAT25" s="3"/>
      <c r="EAU25" s="3"/>
      <c r="EAV25" s="3"/>
      <c r="EAW25" s="3"/>
      <c r="EAX25" s="3"/>
      <c r="EAY25" s="3"/>
      <c r="EAZ25" s="3"/>
      <c r="EBA25" s="3"/>
      <c r="EBB25" s="3"/>
      <c r="EBC25" s="3"/>
      <c r="EBD25" s="3"/>
      <c r="EBE25" s="3"/>
      <c r="EBF25" s="3"/>
      <c r="EBG25" s="3"/>
      <c r="EBH25" s="3"/>
      <c r="EBI25" s="3"/>
      <c r="EBJ25" s="3"/>
      <c r="EBK25" s="3"/>
      <c r="EBL25" s="3"/>
      <c r="EBM25" s="3"/>
      <c r="EBN25" s="3"/>
      <c r="EBO25" s="3"/>
      <c r="EBP25" s="3"/>
      <c r="EBQ25" s="3"/>
      <c r="EBR25" s="3"/>
      <c r="EBS25" s="3"/>
      <c r="EBT25" s="3"/>
      <c r="EBU25" s="3"/>
      <c r="EBV25" s="3"/>
      <c r="EBW25" s="3"/>
      <c r="EBX25" s="3"/>
      <c r="EBY25" s="3"/>
      <c r="EBZ25" s="3"/>
      <c r="ECA25" s="3"/>
      <c r="ECB25" s="3"/>
      <c r="ECC25" s="3"/>
      <c r="ECD25" s="3"/>
      <c r="ECE25" s="3"/>
      <c r="ECF25" s="3"/>
      <c r="ECG25" s="3"/>
      <c r="ECH25" s="3"/>
      <c r="ECI25" s="3"/>
      <c r="ECJ25" s="3"/>
      <c r="ECK25" s="3"/>
      <c r="ECL25" s="3"/>
      <c r="ECM25" s="3"/>
      <c r="ECN25" s="3"/>
      <c r="ECO25" s="3"/>
      <c r="ECP25" s="3"/>
      <c r="ECQ25" s="3"/>
      <c r="ECR25" s="3"/>
      <c r="ECS25" s="3"/>
      <c r="ECT25" s="3"/>
      <c r="ECU25" s="3"/>
      <c r="ECV25" s="3"/>
      <c r="ECW25" s="3"/>
      <c r="ECX25" s="3"/>
      <c r="ECY25" s="3"/>
      <c r="ECZ25" s="3"/>
      <c r="EDA25" s="3"/>
      <c r="EDB25" s="3"/>
      <c r="EDC25" s="3"/>
      <c r="EDD25" s="3"/>
      <c r="EDE25" s="3"/>
      <c r="EDF25" s="3"/>
      <c r="EDG25" s="3"/>
      <c r="EDH25" s="3"/>
      <c r="EDI25" s="3"/>
      <c r="EDJ25" s="3"/>
      <c r="EDK25" s="3"/>
      <c r="EDL25" s="3"/>
      <c r="EDM25" s="3"/>
      <c r="EDN25" s="3"/>
      <c r="EDO25" s="3"/>
      <c r="EDP25" s="3"/>
      <c r="EDQ25" s="3"/>
      <c r="EDR25" s="3"/>
      <c r="EDS25" s="3"/>
      <c r="EDT25" s="3"/>
      <c r="EDU25" s="3"/>
      <c r="EDV25" s="3"/>
      <c r="EDW25" s="3"/>
      <c r="EDX25" s="3"/>
      <c r="EDY25" s="3"/>
      <c r="EDZ25" s="3"/>
      <c r="EEA25" s="3"/>
      <c r="EEB25" s="3"/>
      <c r="EEC25" s="3"/>
      <c r="EED25" s="3"/>
      <c r="EEE25" s="3"/>
      <c r="EEF25" s="3"/>
      <c r="EEG25" s="3"/>
      <c r="EEH25" s="3"/>
      <c r="EEI25" s="3"/>
      <c r="EEJ25" s="3"/>
      <c r="EEK25" s="3"/>
      <c r="EEL25" s="3"/>
      <c r="EEM25" s="3"/>
      <c r="EEN25" s="3"/>
      <c r="EEO25" s="3"/>
      <c r="EEP25" s="3"/>
      <c r="EEQ25" s="3"/>
      <c r="EER25" s="3"/>
      <c r="EES25" s="3"/>
      <c r="EET25" s="3"/>
      <c r="EEU25" s="3"/>
      <c r="EEV25" s="3"/>
      <c r="EEW25" s="3"/>
      <c r="EEX25" s="3"/>
      <c r="EEY25" s="3"/>
      <c r="EEZ25" s="3"/>
      <c r="EFA25" s="3"/>
      <c r="EFB25" s="3"/>
      <c r="EFC25" s="3"/>
      <c r="EFD25" s="3"/>
      <c r="EFE25" s="3"/>
      <c r="EFF25" s="3"/>
      <c r="EFG25" s="3"/>
      <c r="EFH25" s="3"/>
      <c r="EFI25" s="3"/>
      <c r="EFJ25" s="3"/>
      <c r="EFK25" s="3"/>
      <c r="EFL25" s="3"/>
      <c r="EFM25" s="3"/>
      <c r="EFN25" s="3"/>
      <c r="EFO25" s="3"/>
      <c r="EFP25" s="3"/>
      <c r="EFQ25" s="3"/>
      <c r="EFR25" s="3"/>
      <c r="EFS25" s="3"/>
      <c r="EFT25" s="3"/>
      <c r="EFU25" s="3"/>
      <c r="EFV25" s="3"/>
      <c r="EFW25" s="3"/>
      <c r="EFX25" s="3"/>
      <c r="EFY25" s="3"/>
      <c r="EFZ25" s="3"/>
      <c r="EGA25" s="3"/>
      <c r="EGB25" s="3"/>
      <c r="EGC25" s="3"/>
      <c r="EGD25" s="3"/>
      <c r="EGE25" s="3"/>
      <c r="EGF25" s="3"/>
      <c r="EGG25" s="3"/>
      <c r="EGH25" s="3"/>
      <c r="EGI25" s="3"/>
      <c r="EGJ25" s="3"/>
      <c r="EGK25" s="3"/>
      <c r="EGL25" s="3"/>
      <c r="EGM25" s="3"/>
      <c r="EGN25" s="3"/>
      <c r="EGO25" s="3"/>
      <c r="EGP25" s="3"/>
      <c r="EGQ25" s="3"/>
      <c r="EGR25" s="3"/>
      <c r="EGS25" s="3"/>
      <c r="EGT25" s="3"/>
      <c r="EGU25" s="3"/>
      <c r="EGV25" s="3"/>
      <c r="EGW25" s="3"/>
      <c r="EGX25" s="3"/>
      <c r="EGY25" s="3"/>
      <c r="EGZ25" s="3"/>
      <c r="EHA25" s="3"/>
      <c r="EHB25" s="3"/>
      <c r="EHC25" s="3"/>
      <c r="EHD25" s="3"/>
      <c r="EHE25" s="3"/>
      <c r="EHF25" s="3"/>
      <c r="EHG25" s="3"/>
      <c r="EHH25" s="3"/>
      <c r="EHI25" s="3"/>
      <c r="EHJ25" s="3"/>
      <c r="EHK25" s="3"/>
      <c r="EHL25" s="3"/>
      <c r="EHM25" s="3"/>
      <c r="EHN25" s="3"/>
      <c r="EHO25" s="3"/>
      <c r="EHP25" s="3"/>
      <c r="EHQ25" s="3"/>
      <c r="EHR25" s="3"/>
      <c r="EHS25" s="3"/>
      <c r="EHT25" s="3"/>
      <c r="EHU25" s="3"/>
      <c r="EHV25" s="3"/>
      <c r="EHW25" s="3"/>
      <c r="EHX25" s="3"/>
      <c r="EHY25" s="3"/>
      <c r="EHZ25" s="3"/>
      <c r="EIA25" s="3"/>
      <c r="EIB25" s="3"/>
      <c r="EIC25" s="3"/>
      <c r="EID25" s="3"/>
      <c r="EIE25" s="3"/>
      <c r="EIF25" s="3"/>
      <c r="EIG25" s="3"/>
      <c r="EIH25" s="3"/>
      <c r="EII25" s="3"/>
      <c r="EIJ25" s="3"/>
      <c r="EIK25" s="3"/>
      <c r="EIL25" s="3"/>
      <c r="EIM25" s="3"/>
      <c r="EIN25" s="3"/>
      <c r="EIO25" s="3"/>
      <c r="EIP25" s="3"/>
      <c r="EIQ25" s="3"/>
      <c r="EIR25" s="3"/>
      <c r="EIS25" s="3"/>
      <c r="EIT25" s="3"/>
      <c r="EIU25" s="3"/>
      <c r="EIV25" s="3"/>
      <c r="EIW25" s="3"/>
      <c r="EIX25" s="3"/>
      <c r="EIY25" s="3"/>
      <c r="EIZ25" s="3"/>
      <c r="EJA25" s="3"/>
      <c r="EJB25" s="3"/>
      <c r="EJC25" s="3"/>
      <c r="EJD25" s="3"/>
      <c r="EJE25" s="3"/>
      <c r="EJF25" s="3"/>
      <c r="EJG25" s="3"/>
      <c r="EJH25" s="3"/>
      <c r="EJI25" s="3"/>
      <c r="EJJ25" s="3"/>
      <c r="EJK25" s="3"/>
      <c r="EJL25" s="3"/>
      <c r="EJM25" s="3"/>
      <c r="EJN25" s="3"/>
      <c r="EJO25" s="3"/>
      <c r="EJP25" s="3"/>
      <c r="EJQ25" s="3"/>
      <c r="EJR25" s="3"/>
      <c r="EJS25" s="3"/>
      <c r="EJT25" s="3"/>
      <c r="EJU25" s="3"/>
      <c r="EJV25" s="3"/>
      <c r="EJW25" s="3"/>
      <c r="EJX25" s="3"/>
      <c r="EJY25" s="3"/>
      <c r="EJZ25" s="3"/>
      <c r="EKA25" s="3"/>
      <c r="EKB25" s="3"/>
      <c r="EKC25" s="3"/>
      <c r="EKD25" s="3"/>
      <c r="EKE25" s="3"/>
      <c r="EKF25" s="3"/>
      <c r="EKG25" s="3"/>
      <c r="EKH25" s="3"/>
      <c r="EKI25" s="3"/>
      <c r="EKJ25" s="3"/>
      <c r="EKK25" s="3"/>
      <c r="EKL25" s="3"/>
      <c r="EKM25" s="3"/>
      <c r="EKN25" s="3"/>
      <c r="EKO25" s="3"/>
      <c r="EKP25" s="3"/>
      <c r="EKQ25" s="3"/>
      <c r="EKR25" s="3"/>
      <c r="EKS25" s="3"/>
      <c r="EKT25" s="3"/>
      <c r="EKU25" s="3"/>
      <c r="EKV25" s="3"/>
      <c r="EKW25" s="3"/>
      <c r="EKX25" s="3"/>
      <c r="EKY25" s="3"/>
      <c r="EKZ25" s="3"/>
      <c r="ELA25" s="3"/>
      <c r="ELB25" s="3"/>
      <c r="ELC25" s="3"/>
      <c r="ELD25" s="3"/>
      <c r="ELE25" s="3"/>
      <c r="ELF25" s="3"/>
      <c r="ELG25" s="3"/>
      <c r="ELH25" s="3"/>
      <c r="ELI25" s="3"/>
      <c r="ELJ25" s="3"/>
      <c r="ELK25" s="3"/>
      <c r="ELL25" s="3"/>
      <c r="ELM25" s="3"/>
      <c r="ELN25" s="3"/>
      <c r="ELO25" s="3"/>
      <c r="ELP25" s="3"/>
      <c r="ELQ25" s="3"/>
      <c r="ELR25" s="3"/>
      <c r="ELS25" s="3"/>
      <c r="ELT25" s="3"/>
      <c r="ELU25" s="3"/>
      <c r="ELV25" s="3"/>
      <c r="ELW25" s="3"/>
      <c r="ELX25" s="3"/>
      <c r="ELY25" s="3"/>
      <c r="ELZ25" s="3"/>
      <c r="EMA25" s="3"/>
      <c r="EMB25" s="3"/>
      <c r="EMC25" s="3"/>
      <c r="EMD25" s="3"/>
      <c r="EME25" s="3"/>
      <c r="EMF25" s="3"/>
      <c r="EMG25" s="3"/>
      <c r="EMH25" s="3"/>
      <c r="EMI25" s="3"/>
      <c r="EMJ25" s="3"/>
      <c r="EMK25" s="3"/>
      <c r="EML25" s="3"/>
      <c r="EMM25" s="3"/>
      <c r="EMN25" s="3"/>
      <c r="EMO25" s="3"/>
      <c r="EMP25" s="3"/>
      <c r="EMQ25" s="3"/>
      <c r="EMR25" s="3"/>
      <c r="EMS25" s="3"/>
      <c r="EMT25" s="3"/>
      <c r="EMU25" s="3"/>
      <c r="EMV25" s="3"/>
      <c r="EMW25" s="3"/>
      <c r="EMX25" s="3"/>
      <c r="EMY25" s="3"/>
      <c r="EMZ25" s="3"/>
      <c r="ENA25" s="3"/>
      <c r="ENB25" s="3"/>
      <c r="ENC25" s="3"/>
      <c r="END25" s="3"/>
      <c r="ENE25" s="3"/>
      <c r="ENF25" s="3"/>
      <c r="ENG25" s="3"/>
      <c r="ENH25" s="3"/>
      <c r="ENI25" s="3"/>
      <c r="ENJ25" s="3"/>
      <c r="ENK25" s="3"/>
      <c r="ENL25" s="3"/>
      <c r="ENM25" s="3"/>
      <c r="ENN25" s="3"/>
      <c r="ENO25" s="3"/>
      <c r="ENP25" s="3"/>
      <c r="ENQ25" s="3"/>
      <c r="ENR25" s="3"/>
      <c r="ENS25" s="3"/>
      <c r="ENT25" s="3"/>
      <c r="ENU25" s="3"/>
      <c r="ENV25" s="3"/>
      <c r="ENW25" s="3"/>
      <c r="ENX25" s="3"/>
      <c r="ENY25" s="3"/>
      <c r="ENZ25" s="3"/>
      <c r="EOA25" s="3"/>
      <c r="EOB25" s="3"/>
      <c r="EOC25" s="3"/>
      <c r="EOD25" s="3"/>
      <c r="EOE25" s="3"/>
      <c r="EOF25" s="3"/>
      <c r="EOG25" s="3"/>
      <c r="EOH25" s="3"/>
      <c r="EOI25" s="3"/>
      <c r="EOJ25" s="3"/>
      <c r="EOK25" s="3"/>
      <c r="EOL25" s="3"/>
      <c r="EOM25" s="3"/>
      <c r="EON25" s="3"/>
      <c r="EOO25" s="3"/>
      <c r="EOP25" s="3"/>
      <c r="EOQ25" s="3"/>
      <c r="EOR25" s="3"/>
      <c r="EOS25" s="3"/>
      <c r="EOT25" s="3"/>
      <c r="EOU25" s="3"/>
      <c r="EOV25" s="3"/>
      <c r="EOW25" s="3"/>
      <c r="EOX25" s="3"/>
      <c r="EOY25" s="3"/>
      <c r="EOZ25" s="3"/>
      <c r="EPA25" s="3"/>
      <c r="EPB25" s="3"/>
      <c r="EPC25" s="3"/>
      <c r="EPD25" s="3"/>
      <c r="EPE25" s="3"/>
      <c r="EPF25" s="3"/>
      <c r="EPG25" s="3"/>
      <c r="EPH25" s="3"/>
      <c r="EPI25" s="3"/>
      <c r="EPJ25" s="3"/>
      <c r="EPK25" s="3"/>
      <c r="EPL25" s="3"/>
      <c r="EPM25" s="3"/>
      <c r="EPN25" s="3"/>
      <c r="EPO25" s="3"/>
      <c r="EPP25" s="3"/>
      <c r="EPQ25" s="3"/>
      <c r="EPR25" s="3"/>
      <c r="EPS25" s="3"/>
      <c r="EPT25" s="3"/>
      <c r="EPU25" s="3"/>
      <c r="EPV25" s="3"/>
      <c r="EPW25" s="3"/>
      <c r="EPX25" s="3"/>
      <c r="EPY25" s="3"/>
      <c r="EPZ25" s="3"/>
      <c r="EQA25" s="3"/>
      <c r="EQB25" s="3"/>
      <c r="EQC25" s="3"/>
      <c r="EQD25" s="3"/>
      <c r="EQE25" s="3"/>
      <c r="EQF25" s="3"/>
      <c r="EQG25" s="3"/>
      <c r="EQH25" s="3"/>
      <c r="EQI25" s="3"/>
      <c r="EQJ25" s="3"/>
      <c r="EQK25" s="3"/>
      <c r="EQL25" s="3"/>
      <c r="EQM25" s="3"/>
      <c r="EQN25" s="3"/>
      <c r="EQO25" s="3"/>
      <c r="EQP25" s="3"/>
      <c r="EQQ25" s="3"/>
      <c r="EQR25" s="3"/>
      <c r="EQS25" s="3"/>
      <c r="EQT25" s="3"/>
      <c r="EQU25" s="3"/>
      <c r="EQV25" s="3"/>
      <c r="EQW25" s="3"/>
      <c r="EQX25" s="3"/>
      <c r="EQY25" s="3"/>
      <c r="EQZ25" s="3"/>
      <c r="ERA25" s="3"/>
      <c r="ERB25" s="3"/>
      <c r="ERC25" s="3"/>
      <c r="ERD25" s="3"/>
      <c r="ERE25" s="3"/>
      <c r="ERF25" s="3"/>
      <c r="ERG25" s="3"/>
      <c r="ERH25" s="3"/>
      <c r="ERI25" s="3"/>
      <c r="ERJ25" s="3"/>
      <c r="ERK25" s="3"/>
      <c r="ERL25" s="3"/>
      <c r="ERM25" s="3"/>
      <c r="ERN25" s="3"/>
      <c r="ERO25" s="3"/>
      <c r="ERP25" s="3"/>
      <c r="ERQ25" s="3"/>
      <c r="ERR25" s="3"/>
      <c r="ERS25" s="3"/>
      <c r="ERT25" s="3"/>
      <c r="ERU25" s="3"/>
      <c r="ERV25" s="3"/>
      <c r="ERW25" s="3"/>
      <c r="ERX25" s="3"/>
      <c r="ERY25" s="3"/>
      <c r="ERZ25" s="3"/>
      <c r="ESA25" s="3"/>
      <c r="ESB25" s="3"/>
      <c r="ESC25" s="3"/>
      <c r="ESD25" s="3"/>
      <c r="ESE25" s="3"/>
      <c r="ESF25" s="3"/>
      <c r="ESG25" s="3"/>
      <c r="ESH25" s="3"/>
      <c r="ESI25" s="3"/>
      <c r="ESJ25" s="3"/>
      <c r="ESK25" s="3"/>
      <c r="ESL25" s="3"/>
      <c r="ESM25" s="3"/>
      <c r="ESN25" s="3"/>
      <c r="ESO25" s="3"/>
      <c r="ESP25" s="3"/>
      <c r="ESQ25" s="3"/>
      <c r="ESR25" s="3"/>
      <c r="ESS25" s="3"/>
      <c r="EST25" s="3"/>
      <c r="ESU25" s="3"/>
      <c r="ESV25" s="3"/>
      <c r="ESW25" s="3"/>
      <c r="ESX25" s="3"/>
      <c r="ESY25" s="3"/>
      <c r="ESZ25" s="3"/>
      <c r="ETA25" s="3"/>
      <c r="ETB25" s="3"/>
      <c r="ETC25" s="3"/>
      <c r="ETD25" s="3"/>
      <c r="ETE25" s="3"/>
      <c r="ETF25" s="3"/>
      <c r="ETG25" s="3"/>
      <c r="ETH25" s="3"/>
      <c r="ETI25" s="3"/>
      <c r="ETJ25" s="3"/>
      <c r="ETK25" s="3"/>
      <c r="ETL25" s="3"/>
      <c r="ETM25" s="3"/>
      <c r="ETN25" s="3"/>
      <c r="ETO25" s="3"/>
      <c r="ETP25" s="3"/>
      <c r="ETQ25" s="3"/>
      <c r="ETR25" s="3"/>
      <c r="ETS25" s="3"/>
      <c r="ETT25" s="3"/>
      <c r="ETU25" s="3"/>
      <c r="ETV25" s="3"/>
      <c r="ETW25" s="3"/>
      <c r="ETX25" s="3"/>
      <c r="ETY25" s="3"/>
      <c r="ETZ25" s="3"/>
      <c r="EUA25" s="3"/>
      <c r="EUB25" s="3"/>
      <c r="EUC25" s="3"/>
      <c r="EUD25" s="3"/>
      <c r="EUE25" s="3"/>
      <c r="EUF25" s="3"/>
      <c r="EUG25" s="3"/>
      <c r="EUH25" s="3"/>
      <c r="EUI25" s="3"/>
      <c r="EUJ25" s="3"/>
      <c r="EUK25" s="3"/>
      <c r="EUL25" s="3"/>
      <c r="EUM25" s="3"/>
      <c r="EUN25" s="3"/>
      <c r="EUO25" s="3"/>
      <c r="EUP25" s="3"/>
      <c r="EUQ25" s="3"/>
      <c r="EUR25" s="3"/>
      <c r="EUS25" s="3"/>
      <c r="EUT25" s="3"/>
      <c r="EUU25" s="3"/>
      <c r="EUV25" s="3"/>
      <c r="EUW25" s="3"/>
      <c r="EUX25" s="3"/>
      <c r="EUY25" s="3"/>
      <c r="EUZ25" s="3"/>
      <c r="EVA25" s="3"/>
      <c r="EVB25" s="3"/>
      <c r="EVC25" s="3"/>
      <c r="EVD25" s="3"/>
      <c r="EVE25" s="3"/>
      <c r="EVF25" s="3"/>
      <c r="EVG25" s="3"/>
      <c r="EVH25" s="3"/>
      <c r="EVI25" s="3"/>
      <c r="EVJ25" s="3"/>
      <c r="EVK25" s="3"/>
      <c r="EVL25" s="3"/>
      <c r="EVM25" s="3"/>
      <c r="EVN25" s="3"/>
      <c r="EVO25" s="3"/>
      <c r="EVP25" s="3"/>
      <c r="EVQ25" s="3"/>
      <c r="EVR25" s="3"/>
      <c r="EVS25" s="3"/>
      <c r="EVT25" s="3"/>
      <c r="EVU25" s="3"/>
      <c r="EVV25" s="3"/>
      <c r="EVW25" s="3"/>
      <c r="EVX25" s="3"/>
      <c r="EVY25" s="3"/>
      <c r="EVZ25" s="3"/>
      <c r="EWA25" s="3"/>
      <c r="EWB25" s="3"/>
      <c r="EWC25" s="3"/>
      <c r="EWD25" s="3"/>
      <c r="EWE25" s="3"/>
      <c r="EWF25" s="3"/>
      <c r="EWG25" s="3"/>
      <c r="EWH25" s="3"/>
      <c r="EWI25" s="3"/>
      <c r="EWJ25" s="3"/>
      <c r="EWK25" s="3"/>
      <c r="EWL25" s="3"/>
      <c r="EWM25" s="3"/>
      <c r="EWN25" s="3"/>
      <c r="EWO25" s="3"/>
      <c r="EWP25" s="3"/>
      <c r="EWQ25" s="3"/>
      <c r="EWR25" s="3"/>
      <c r="EWS25" s="3"/>
      <c r="EWT25" s="3"/>
      <c r="EWU25" s="3"/>
      <c r="EWV25" s="3"/>
      <c r="EWW25" s="3"/>
      <c r="EWX25" s="3"/>
      <c r="EWY25" s="3"/>
      <c r="EWZ25" s="3"/>
      <c r="EXA25" s="3"/>
      <c r="EXB25" s="3"/>
      <c r="EXC25" s="3"/>
      <c r="EXD25" s="3"/>
      <c r="EXE25" s="3"/>
      <c r="EXF25" s="3"/>
      <c r="EXG25" s="3"/>
      <c r="EXH25" s="3"/>
      <c r="EXI25" s="3"/>
      <c r="EXJ25" s="3"/>
      <c r="EXK25" s="3"/>
      <c r="EXL25" s="3"/>
      <c r="EXM25" s="3"/>
      <c r="EXN25" s="3"/>
      <c r="EXO25" s="3"/>
      <c r="EXP25" s="3"/>
      <c r="EXQ25" s="3"/>
      <c r="EXR25" s="3"/>
      <c r="EXS25" s="3"/>
      <c r="EXT25" s="3"/>
      <c r="EXU25" s="3"/>
      <c r="EXV25" s="3"/>
      <c r="EXW25" s="3"/>
      <c r="EXX25" s="3"/>
      <c r="EXY25" s="3"/>
      <c r="EXZ25" s="3"/>
      <c r="EYA25" s="3"/>
      <c r="EYB25" s="3"/>
      <c r="EYC25" s="3"/>
      <c r="EYD25" s="3"/>
      <c r="EYE25" s="3"/>
      <c r="EYF25" s="3"/>
      <c r="EYG25" s="3"/>
      <c r="EYH25" s="3"/>
      <c r="EYI25" s="3"/>
      <c r="EYJ25" s="3"/>
      <c r="EYK25" s="3"/>
      <c r="EYL25" s="3"/>
      <c r="EYM25" s="3"/>
      <c r="EYN25" s="3"/>
      <c r="EYO25" s="3"/>
      <c r="EYP25" s="3"/>
      <c r="EYQ25" s="3"/>
      <c r="EYR25" s="3"/>
      <c r="EYS25" s="3"/>
      <c r="EYT25" s="3"/>
      <c r="EYU25" s="3"/>
      <c r="EYV25" s="3"/>
      <c r="EYW25" s="3"/>
      <c r="EYX25" s="3"/>
      <c r="EYY25" s="3"/>
      <c r="EYZ25" s="3"/>
      <c r="EZA25" s="3"/>
      <c r="EZB25" s="3"/>
      <c r="EZC25" s="3"/>
      <c r="EZD25" s="3"/>
      <c r="EZE25" s="3"/>
      <c r="EZF25" s="3"/>
      <c r="EZG25" s="3"/>
      <c r="EZH25" s="3"/>
      <c r="EZI25" s="3"/>
      <c r="EZJ25" s="3"/>
      <c r="EZK25" s="3"/>
      <c r="EZL25" s="3"/>
      <c r="EZM25" s="3"/>
      <c r="EZN25" s="3"/>
      <c r="EZO25" s="3"/>
      <c r="EZP25" s="3"/>
      <c r="EZQ25" s="3"/>
      <c r="EZR25" s="3"/>
      <c r="EZS25" s="3"/>
      <c r="EZT25" s="3"/>
      <c r="EZU25" s="3"/>
      <c r="EZV25" s="3"/>
      <c r="EZW25" s="3"/>
      <c r="EZX25" s="3"/>
      <c r="EZY25" s="3"/>
      <c r="EZZ25" s="3"/>
      <c r="FAA25" s="3"/>
      <c r="FAB25" s="3"/>
      <c r="FAC25" s="3"/>
      <c r="FAD25" s="3"/>
      <c r="FAE25" s="3"/>
      <c r="FAF25" s="3"/>
      <c r="FAG25" s="3"/>
      <c r="FAH25" s="3"/>
      <c r="FAI25" s="3"/>
      <c r="FAJ25" s="3"/>
      <c r="FAK25" s="3"/>
      <c r="FAL25" s="3"/>
      <c r="FAM25" s="3"/>
      <c r="FAN25" s="3"/>
      <c r="FAO25" s="3"/>
      <c r="FAP25" s="3"/>
      <c r="FAQ25" s="3"/>
      <c r="FAR25" s="3"/>
      <c r="FAS25" s="3"/>
      <c r="FAT25" s="3"/>
      <c r="FAU25" s="3"/>
      <c r="FAV25" s="3"/>
      <c r="FAW25" s="3"/>
      <c r="FAX25" s="3"/>
      <c r="FAY25" s="3"/>
      <c r="FAZ25" s="3"/>
      <c r="FBA25" s="3"/>
      <c r="FBB25" s="3"/>
      <c r="FBC25" s="3"/>
      <c r="FBD25" s="3"/>
      <c r="FBE25" s="3"/>
      <c r="FBF25" s="3"/>
      <c r="FBG25" s="3"/>
      <c r="FBH25" s="3"/>
      <c r="FBI25" s="3"/>
      <c r="FBJ25" s="3"/>
      <c r="FBK25" s="3"/>
      <c r="FBL25" s="3"/>
      <c r="FBM25" s="3"/>
      <c r="FBN25" s="3"/>
      <c r="FBO25" s="3"/>
      <c r="FBP25" s="3"/>
      <c r="FBQ25" s="3"/>
      <c r="FBR25" s="3"/>
      <c r="FBS25" s="3"/>
      <c r="FBT25" s="3"/>
      <c r="FBU25" s="3"/>
      <c r="FBV25" s="3"/>
      <c r="FBW25" s="3"/>
      <c r="FBX25" s="3"/>
      <c r="FBY25" s="3"/>
      <c r="FBZ25" s="3"/>
      <c r="FCA25" s="3"/>
      <c r="FCB25" s="3"/>
      <c r="FCC25" s="3"/>
      <c r="FCD25" s="3"/>
      <c r="FCE25" s="3"/>
      <c r="FCF25" s="3"/>
      <c r="FCG25" s="3"/>
      <c r="FCH25" s="3"/>
      <c r="FCI25" s="3"/>
      <c r="FCJ25" s="3"/>
      <c r="FCK25" s="3"/>
      <c r="FCL25" s="3"/>
      <c r="FCM25" s="3"/>
      <c r="FCN25" s="3"/>
      <c r="FCO25" s="3"/>
      <c r="FCP25" s="3"/>
      <c r="FCQ25" s="3"/>
      <c r="FCR25" s="3"/>
      <c r="FCS25" s="3"/>
      <c r="FCT25" s="3"/>
      <c r="FCU25" s="3"/>
      <c r="FCV25" s="3"/>
      <c r="FCW25" s="3"/>
      <c r="FCX25" s="3"/>
      <c r="FCY25" s="3"/>
      <c r="FCZ25" s="3"/>
      <c r="FDA25" s="3"/>
      <c r="FDB25" s="3"/>
      <c r="FDC25" s="3"/>
      <c r="FDD25" s="3"/>
      <c r="FDE25" s="3"/>
      <c r="FDF25" s="3"/>
      <c r="FDG25" s="3"/>
      <c r="FDH25" s="3"/>
      <c r="FDI25" s="3"/>
      <c r="FDJ25" s="3"/>
      <c r="FDK25" s="3"/>
      <c r="FDL25" s="3"/>
      <c r="FDM25" s="3"/>
      <c r="FDN25" s="3"/>
      <c r="FDO25" s="3"/>
      <c r="FDP25" s="3"/>
      <c r="FDQ25" s="3"/>
      <c r="FDR25" s="3"/>
      <c r="FDS25" s="3"/>
      <c r="FDT25" s="3"/>
      <c r="FDU25" s="3"/>
      <c r="FDV25" s="3"/>
      <c r="FDW25" s="3"/>
      <c r="FDX25" s="3"/>
      <c r="FDY25" s="3"/>
      <c r="FDZ25" s="3"/>
      <c r="FEA25" s="3"/>
      <c r="FEB25" s="3"/>
      <c r="FEC25" s="3"/>
      <c r="FED25" s="3"/>
      <c r="FEE25" s="3"/>
      <c r="FEF25" s="3"/>
      <c r="FEG25" s="3"/>
      <c r="FEH25" s="3"/>
      <c r="FEI25" s="3"/>
      <c r="FEJ25" s="3"/>
      <c r="FEK25" s="3"/>
      <c r="FEL25" s="3"/>
      <c r="FEM25" s="3"/>
      <c r="FEN25" s="3"/>
      <c r="FEO25" s="3"/>
      <c r="FEP25" s="3"/>
      <c r="FEQ25" s="3"/>
      <c r="FER25" s="3"/>
      <c r="FES25" s="3"/>
      <c r="FET25" s="3"/>
      <c r="FEU25" s="3"/>
      <c r="FEV25" s="3"/>
      <c r="FEW25" s="3"/>
      <c r="FEX25" s="3"/>
      <c r="FEY25" s="3"/>
      <c r="FEZ25" s="3"/>
      <c r="FFA25" s="3"/>
      <c r="FFB25" s="3"/>
      <c r="FFC25" s="3"/>
      <c r="FFD25" s="3"/>
      <c r="FFE25" s="3"/>
      <c r="FFF25" s="3"/>
      <c r="FFG25" s="3"/>
      <c r="FFH25" s="3"/>
      <c r="FFI25" s="3"/>
      <c r="FFJ25" s="3"/>
      <c r="FFK25" s="3"/>
      <c r="FFL25" s="3"/>
      <c r="FFM25" s="3"/>
      <c r="FFN25" s="3"/>
      <c r="FFO25" s="3"/>
      <c r="FFP25" s="3"/>
      <c r="FFQ25" s="3"/>
      <c r="FFR25" s="3"/>
      <c r="FFS25" s="3"/>
      <c r="FFT25" s="3"/>
      <c r="FFU25" s="3"/>
      <c r="FFV25" s="3"/>
      <c r="FFW25" s="3"/>
      <c r="FFX25" s="3"/>
      <c r="FFY25" s="3"/>
      <c r="FFZ25" s="3"/>
      <c r="FGA25" s="3"/>
      <c r="FGB25" s="3"/>
      <c r="FGC25" s="3"/>
      <c r="FGD25" s="3"/>
      <c r="FGE25" s="3"/>
      <c r="FGF25" s="3"/>
      <c r="FGG25" s="3"/>
      <c r="FGH25" s="3"/>
      <c r="FGI25" s="3"/>
      <c r="FGJ25" s="3"/>
      <c r="FGK25" s="3"/>
      <c r="FGL25" s="3"/>
      <c r="FGM25" s="3"/>
      <c r="FGN25" s="3"/>
      <c r="FGO25" s="3"/>
      <c r="FGP25" s="3"/>
      <c r="FGQ25" s="3"/>
      <c r="FGR25" s="3"/>
      <c r="FGS25" s="3"/>
      <c r="FGT25" s="3"/>
      <c r="FGU25" s="3"/>
      <c r="FGV25" s="3"/>
      <c r="FGW25" s="3"/>
      <c r="FGX25" s="3"/>
      <c r="FGY25" s="3"/>
      <c r="FGZ25" s="3"/>
      <c r="FHA25" s="3"/>
      <c r="FHB25" s="3"/>
      <c r="FHC25" s="3"/>
      <c r="FHD25" s="3"/>
      <c r="FHE25" s="3"/>
      <c r="FHF25" s="3"/>
      <c r="FHG25" s="3"/>
      <c r="FHH25" s="3"/>
      <c r="FHI25" s="3"/>
      <c r="FHJ25" s="3"/>
      <c r="FHK25" s="3"/>
      <c r="FHL25" s="3"/>
      <c r="FHM25" s="3"/>
      <c r="FHN25" s="3"/>
      <c r="FHO25" s="3"/>
      <c r="FHP25" s="3"/>
      <c r="FHQ25" s="3"/>
      <c r="FHR25" s="3"/>
      <c r="FHS25" s="3"/>
      <c r="FHT25" s="3"/>
      <c r="FHU25" s="3"/>
      <c r="FHV25" s="3"/>
      <c r="FHW25" s="3"/>
      <c r="FHX25" s="3"/>
      <c r="FHY25" s="3"/>
      <c r="FHZ25" s="3"/>
      <c r="FIA25" s="3"/>
      <c r="FIB25" s="3"/>
      <c r="FIC25" s="3"/>
      <c r="FID25" s="3"/>
      <c r="FIE25" s="3"/>
      <c r="FIF25" s="3"/>
      <c r="FIG25" s="3"/>
      <c r="FIH25" s="3"/>
      <c r="FII25" s="3"/>
      <c r="FIJ25" s="3"/>
      <c r="FIK25" s="3"/>
      <c r="FIL25" s="3"/>
      <c r="FIM25" s="3"/>
      <c r="FIN25" s="3"/>
      <c r="FIO25" s="3"/>
      <c r="FIP25" s="3"/>
      <c r="FIQ25" s="3"/>
      <c r="FIR25" s="3"/>
      <c r="FIS25" s="3"/>
      <c r="FIT25" s="3"/>
      <c r="FIU25" s="3"/>
      <c r="FIV25" s="3"/>
      <c r="FIW25" s="3"/>
      <c r="FIX25" s="3"/>
      <c r="FIY25" s="3"/>
      <c r="FIZ25" s="3"/>
      <c r="FJA25" s="3"/>
      <c r="FJB25" s="3"/>
      <c r="FJC25" s="3"/>
      <c r="FJD25" s="3"/>
      <c r="FJE25" s="3"/>
      <c r="FJF25" s="3"/>
      <c r="FJG25" s="3"/>
      <c r="FJH25" s="3"/>
      <c r="FJI25" s="3"/>
      <c r="FJJ25" s="3"/>
      <c r="FJK25" s="3"/>
      <c r="FJL25" s="3"/>
      <c r="FJM25" s="3"/>
      <c r="FJN25" s="3"/>
      <c r="FJO25" s="3"/>
      <c r="FJP25" s="3"/>
      <c r="FJQ25" s="3"/>
      <c r="FJR25" s="3"/>
      <c r="FJS25" s="3"/>
      <c r="FJT25" s="3"/>
      <c r="FJU25" s="3"/>
      <c r="FJV25" s="3"/>
      <c r="FJW25" s="3"/>
      <c r="FJX25" s="3"/>
      <c r="FJY25" s="3"/>
      <c r="FJZ25" s="3"/>
      <c r="FKA25" s="3"/>
      <c r="FKB25" s="3"/>
      <c r="FKC25" s="3"/>
      <c r="FKD25" s="3"/>
      <c r="FKE25" s="3"/>
      <c r="FKF25" s="3"/>
      <c r="FKG25" s="3"/>
      <c r="FKH25" s="3"/>
      <c r="FKI25" s="3"/>
      <c r="FKJ25" s="3"/>
      <c r="FKK25" s="3"/>
      <c r="FKL25" s="3"/>
      <c r="FKM25" s="3"/>
      <c r="FKN25" s="3"/>
      <c r="FKO25" s="3"/>
      <c r="FKP25" s="3"/>
      <c r="FKQ25" s="3"/>
      <c r="FKR25" s="3"/>
      <c r="FKS25" s="3"/>
      <c r="FKT25" s="3"/>
      <c r="FKU25" s="3"/>
      <c r="FKV25" s="3"/>
      <c r="FKW25" s="3"/>
      <c r="FKX25" s="3"/>
      <c r="FKY25" s="3"/>
      <c r="FKZ25" s="3"/>
      <c r="FLA25" s="3"/>
      <c r="FLB25" s="3"/>
      <c r="FLC25" s="3"/>
      <c r="FLD25" s="3"/>
      <c r="FLE25" s="3"/>
      <c r="FLF25" s="3"/>
      <c r="FLG25" s="3"/>
      <c r="FLH25" s="3"/>
      <c r="FLI25" s="3"/>
      <c r="FLJ25" s="3"/>
      <c r="FLK25" s="3"/>
      <c r="FLL25" s="3"/>
      <c r="FLM25" s="3"/>
      <c r="FLN25" s="3"/>
      <c r="FLO25" s="3"/>
      <c r="FLP25" s="3"/>
      <c r="FLQ25" s="3"/>
      <c r="FLR25" s="3"/>
      <c r="FLS25" s="3"/>
      <c r="FLT25" s="3"/>
      <c r="FLU25" s="3"/>
      <c r="FLV25" s="3"/>
      <c r="FLW25" s="3"/>
      <c r="FLX25" s="3"/>
      <c r="FLY25" s="3"/>
      <c r="FLZ25" s="3"/>
      <c r="FMA25" s="3"/>
      <c r="FMB25" s="3"/>
      <c r="FMC25" s="3"/>
      <c r="FMD25" s="3"/>
      <c r="FME25" s="3"/>
      <c r="FMF25" s="3"/>
      <c r="FMG25" s="3"/>
      <c r="FMH25" s="3"/>
      <c r="FMI25" s="3"/>
      <c r="FMJ25" s="3"/>
      <c r="FMK25" s="3"/>
      <c r="FML25" s="3"/>
      <c r="FMM25" s="3"/>
      <c r="FMN25" s="3"/>
      <c r="FMO25" s="3"/>
      <c r="FMP25" s="3"/>
      <c r="FMQ25" s="3"/>
      <c r="FMR25" s="3"/>
      <c r="FMS25" s="3"/>
      <c r="FMT25" s="3"/>
      <c r="FMU25" s="3"/>
      <c r="FMV25" s="3"/>
      <c r="FMW25" s="3"/>
      <c r="FMX25" s="3"/>
      <c r="FMY25" s="3"/>
      <c r="FMZ25" s="3"/>
      <c r="FNA25" s="3"/>
      <c r="FNB25" s="3"/>
      <c r="FNC25" s="3"/>
      <c r="FND25" s="3"/>
      <c r="FNE25" s="3"/>
      <c r="FNF25" s="3"/>
      <c r="FNG25" s="3"/>
      <c r="FNH25" s="3"/>
      <c r="FNI25" s="3"/>
      <c r="FNJ25" s="3"/>
      <c r="FNK25" s="3"/>
      <c r="FNL25" s="3"/>
      <c r="FNM25" s="3"/>
      <c r="FNN25" s="3"/>
      <c r="FNO25" s="3"/>
      <c r="FNP25" s="3"/>
      <c r="FNQ25" s="3"/>
      <c r="FNR25" s="3"/>
      <c r="FNS25" s="3"/>
      <c r="FNT25" s="3"/>
      <c r="FNU25" s="3"/>
      <c r="FNV25" s="3"/>
      <c r="FNW25" s="3"/>
      <c r="FNX25" s="3"/>
      <c r="FNY25" s="3"/>
      <c r="FNZ25" s="3"/>
      <c r="FOA25" s="3"/>
      <c r="FOB25" s="3"/>
      <c r="FOC25" s="3"/>
      <c r="FOD25" s="3"/>
      <c r="FOE25" s="3"/>
      <c r="FOF25" s="3"/>
      <c r="FOG25" s="3"/>
      <c r="FOH25" s="3"/>
      <c r="FOI25" s="3"/>
      <c r="FOJ25" s="3"/>
      <c r="FOK25" s="3"/>
      <c r="FOL25" s="3"/>
      <c r="FOM25" s="3"/>
      <c r="FON25" s="3"/>
      <c r="FOO25" s="3"/>
      <c r="FOP25" s="3"/>
      <c r="FOQ25" s="3"/>
      <c r="FOR25" s="3"/>
      <c r="FOS25" s="3"/>
      <c r="FOT25" s="3"/>
      <c r="FOU25" s="3"/>
      <c r="FOV25" s="3"/>
      <c r="FOW25" s="3"/>
      <c r="FOX25" s="3"/>
      <c r="FOY25" s="3"/>
      <c r="FOZ25" s="3"/>
      <c r="FPA25" s="3"/>
      <c r="FPB25" s="3"/>
      <c r="FPC25" s="3"/>
      <c r="FPD25" s="3"/>
      <c r="FPE25" s="3"/>
      <c r="FPF25" s="3"/>
      <c r="FPG25" s="3"/>
      <c r="FPH25" s="3"/>
      <c r="FPI25" s="3"/>
      <c r="FPJ25" s="3"/>
      <c r="FPK25" s="3"/>
      <c r="FPL25" s="3"/>
      <c r="FPM25" s="3"/>
      <c r="FPN25" s="3"/>
      <c r="FPO25" s="3"/>
      <c r="FPP25" s="3"/>
      <c r="FPQ25" s="3"/>
      <c r="FPR25" s="3"/>
      <c r="FPS25" s="3"/>
      <c r="FPT25" s="3"/>
      <c r="FPU25" s="3"/>
      <c r="FPV25" s="3"/>
      <c r="FPW25" s="3"/>
      <c r="FPX25" s="3"/>
      <c r="FPY25" s="3"/>
      <c r="FPZ25" s="3"/>
      <c r="FQA25" s="3"/>
      <c r="FQB25" s="3"/>
      <c r="FQC25" s="3"/>
      <c r="FQD25" s="3"/>
      <c r="FQE25" s="3"/>
      <c r="FQF25" s="3"/>
      <c r="FQG25" s="3"/>
      <c r="FQH25" s="3"/>
      <c r="FQI25" s="3"/>
      <c r="FQJ25" s="3"/>
      <c r="FQK25" s="3"/>
      <c r="FQL25" s="3"/>
      <c r="FQM25" s="3"/>
      <c r="FQN25" s="3"/>
      <c r="FQO25" s="3"/>
      <c r="FQP25" s="3"/>
      <c r="FQQ25" s="3"/>
      <c r="FQR25" s="3"/>
      <c r="FQS25" s="3"/>
      <c r="FQT25" s="3"/>
      <c r="FQU25" s="3"/>
      <c r="FQV25" s="3"/>
      <c r="FQW25" s="3"/>
      <c r="FQX25" s="3"/>
      <c r="FQY25" s="3"/>
      <c r="FQZ25" s="3"/>
      <c r="FRA25" s="3"/>
      <c r="FRB25" s="3"/>
      <c r="FRC25" s="3"/>
      <c r="FRD25" s="3"/>
      <c r="FRE25" s="3"/>
      <c r="FRF25" s="3"/>
      <c r="FRG25" s="3"/>
      <c r="FRH25" s="3"/>
      <c r="FRI25" s="3"/>
      <c r="FRJ25" s="3"/>
      <c r="FRK25" s="3"/>
      <c r="FRL25" s="3"/>
      <c r="FRM25" s="3"/>
      <c r="FRN25" s="3"/>
      <c r="FRO25" s="3"/>
      <c r="FRP25" s="3"/>
      <c r="FRQ25" s="3"/>
      <c r="FRR25" s="3"/>
      <c r="FRS25" s="3"/>
      <c r="FRT25" s="3"/>
      <c r="FRU25" s="3"/>
      <c r="FRV25" s="3"/>
      <c r="FRW25" s="3"/>
      <c r="FRX25" s="3"/>
      <c r="FRY25" s="3"/>
      <c r="FRZ25" s="3"/>
      <c r="FSA25" s="3"/>
      <c r="FSB25" s="3"/>
      <c r="FSC25" s="3"/>
      <c r="FSD25" s="3"/>
      <c r="FSE25" s="3"/>
      <c r="FSF25" s="3"/>
      <c r="FSG25" s="3"/>
      <c r="FSH25" s="3"/>
      <c r="FSI25" s="3"/>
      <c r="FSJ25" s="3"/>
      <c r="FSK25" s="3"/>
      <c r="FSL25" s="3"/>
      <c r="FSM25" s="3"/>
      <c r="FSN25" s="3"/>
      <c r="FSO25" s="3"/>
      <c r="FSP25" s="3"/>
      <c r="FSQ25" s="3"/>
      <c r="FSR25" s="3"/>
      <c r="FSS25" s="3"/>
      <c r="FST25" s="3"/>
      <c r="FSU25" s="3"/>
      <c r="FSV25" s="3"/>
      <c r="FSW25" s="3"/>
      <c r="FSX25" s="3"/>
      <c r="FSY25" s="3"/>
      <c r="FSZ25" s="3"/>
      <c r="FTA25" s="3"/>
      <c r="FTB25" s="3"/>
      <c r="FTC25" s="3"/>
      <c r="FTD25" s="3"/>
      <c r="FTE25" s="3"/>
      <c r="FTF25" s="3"/>
      <c r="FTG25" s="3"/>
      <c r="FTH25" s="3"/>
      <c r="FTI25" s="3"/>
      <c r="FTJ25" s="3"/>
      <c r="FTK25" s="3"/>
      <c r="FTL25" s="3"/>
      <c r="FTM25" s="3"/>
      <c r="FTN25" s="3"/>
      <c r="FTO25" s="3"/>
      <c r="FTP25" s="3"/>
      <c r="FTQ25" s="3"/>
      <c r="FTR25" s="3"/>
      <c r="FTS25" s="3"/>
      <c r="FTT25" s="3"/>
      <c r="FTU25" s="3"/>
      <c r="FTV25" s="3"/>
      <c r="FTW25" s="3"/>
      <c r="FTX25" s="3"/>
      <c r="FTY25" s="3"/>
      <c r="FTZ25" s="3"/>
      <c r="FUA25" s="3"/>
      <c r="FUB25" s="3"/>
      <c r="FUC25" s="3"/>
      <c r="FUD25" s="3"/>
      <c r="FUE25" s="3"/>
      <c r="FUF25" s="3"/>
      <c r="FUG25" s="3"/>
      <c r="FUH25" s="3"/>
      <c r="FUI25" s="3"/>
      <c r="FUJ25" s="3"/>
      <c r="FUK25" s="3"/>
      <c r="FUL25" s="3"/>
      <c r="FUM25" s="3"/>
      <c r="FUN25" s="3"/>
      <c r="FUO25" s="3"/>
      <c r="FUP25" s="3"/>
      <c r="FUQ25" s="3"/>
      <c r="FUR25" s="3"/>
      <c r="FUS25" s="3"/>
      <c r="FUT25" s="3"/>
      <c r="FUU25" s="3"/>
      <c r="FUV25" s="3"/>
      <c r="FUW25" s="3"/>
      <c r="FUX25" s="3"/>
      <c r="FUY25" s="3"/>
      <c r="FUZ25" s="3"/>
      <c r="FVA25" s="3"/>
      <c r="FVB25" s="3"/>
      <c r="FVC25" s="3"/>
      <c r="FVD25" s="3"/>
      <c r="FVE25" s="3"/>
      <c r="FVF25" s="3"/>
      <c r="FVG25" s="3"/>
      <c r="FVH25" s="3"/>
      <c r="FVI25" s="3"/>
      <c r="FVJ25" s="3"/>
      <c r="FVK25" s="3"/>
      <c r="FVL25" s="3"/>
      <c r="FVM25" s="3"/>
      <c r="FVN25" s="3"/>
      <c r="FVO25" s="3"/>
      <c r="FVP25" s="3"/>
      <c r="FVQ25" s="3"/>
      <c r="FVR25" s="3"/>
      <c r="FVS25" s="3"/>
      <c r="FVT25" s="3"/>
      <c r="FVU25" s="3"/>
      <c r="FVV25" s="3"/>
      <c r="FVW25" s="3"/>
      <c r="FVX25" s="3"/>
      <c r="FVY25" s="3"/>
      <c r="FVZ25" s="3"/>
      <c r="FWA25" s="3"/>
      <c r="FWB25" s="3"/>
      <c r="FWC25" s="3"/>
      <c r="FWD25" s="3"/>
      <c r="FWE25" s="3"/>
      <c r="FWF25" s="3"/>
      <c r="FWG25" s="3"/>
      <c r="FWH25" s="3"/>
      <c r="FWI25" s="3"/>
      <c r="FWJ25" s="3"/>
      <c r="FWK25" s="3"/>
      <c r="FWL25" s="3"/>
      <c r="FWM25" s="3"/>
      <c r="FWN25" s="3"/>
      <c r="FWO25" s="3"/>
      <c r="FWP25" s="3"/>
      <c r="FWQ25" s="3"/>
      <c r="FWR25" s="3"/>
      <c r="FWS25" s="3"/>
      <c r="FWT25" s="3"/>
      <c r="FWU25" s="3"/>
      <c r="FWV25" s="3"/>
      <c r="FWW25" s="3"/>
      <c r="FWX25" s="3"/>
      <c r="FWY25" s="3"/>
      <c r="FWZ25" s="3"/>
      <c r="FXA25" s="3"/>
      <c r="FXB25" s="3"/>
      <c r="FXC25" s="3"/>
      <c r="FXD25" s="3"/>
      <c r="FXE25" s="3"/>
      <c r="FXF25" s="3"/>
      <c r="FXG25" s="3"/>
      <c r="FXH25" s="3"/>
      <c r="FXI25" s="3"/>
      <c r="FXJ25" s="3"/>
      <c r="FXK25" s="3"/>
      <c r="FXL25" s="3"/>
      <c r="FXM25" s="3"/>
      <c r="FXN25" s="3"/>
      <c r="FXO25" s="3"/>
      <c r="FXP25" s="3"/>
      <c r="FXQ25" s="3"/>
      <c r="FXR25" s="3"/>
      <c r="FXS25" s="3"/>
      <c r="FXT25" s="3"/>
      <c r="FXU25" s="3"/>
      <c r="FXV25" s="3"/>
      <c r="FXW25" s="3"/>
      <c r="FXX25" s="3"/>
      <c r="FXY25" s="3"/>
      <c r="FXZ25" s="3"/>
      <c r="FYA25" s="3"/>
      <c r="FYB25" s="3"/>
      <c r="FYC25" s="3"/>
      <c r="FYD25" s="3"/>
      <c r="FYE25" s="3"/>
      <c r="FYF25" s="3"/>
      <c r="FYG25" s="3"/>
      <c r="FYH25" s="3"/>
      <c r="FYI25" s="3"/>
      <c r="FYJ25" s="3"/>
      <c r="FYK25" s="3"/>
      <c r="FYL25" s="3"/>
      <c r="FYM25" s="3"/>
      <c r="FYN25" s="3"/>
      <c r="FYO25" s="3"/>
      <c r="FYP25" s="3"/>
      <c r="FYQ25" s="3"/>
      <c r="FYR25" s="3"/>
      <c r="FYS25" s="3"/>
      <c r="FYT25" s="3"/>
      <c r="FYU25" s="3"/>
      <c r="FYV25" s="3"/>
      <c r="FYW25" s="3"/>
      <c r="FYX25" s="3"/>
      <c r="FYY25" s="3"/>
      <c r="FYZ25" s="3"/>
      <c r="FZA25" s="3"/>
      <c r="FZB25" s="3"/>
      <c r="FZC25" s="3"/>
      <c r="FZD25" s="3"/>
      <c r="FZE25" s="3"/>
      <c r="FZF25" s="3"/>
      <c r="FZG25" s="3"/>
      <c r="FZH25" s="3"/>
      <c r="FZI25" s="3"/>
      <c r="FZJ25" s="3"/>
      <c r="FZK25" s="3"/>
      <c r="FZL25" s="3"/>
      <c r="FZM25" s="3"/>
      <c r="FZN25" s="3"/>
      <c r="FZO25" s="3"/>
      <c r="FZP25" s="3"/>
      <c r="FZQ25" s="3"/>
      <c r="FZR25" s="3"/>
      <c r="FZS25" s="3"/>
      <c r="FZT25" s="3"/>
      <c r="FZU25" s="3"/>
      <c r="FZV25" s="3"/>
      <c r="FZW25" s="3"/>
      <c r="FZX25" s="3"/>
      <c r="FZY25" s="3"/>
      <c r="FZZ25" s="3"/>
      <c r="GAA25" s="3"/>
      <c r="GAB25" s="3"/>
      <c r="GAC25" s="3"/>
      <c r="GAD25" s="3"/>
      <c r="GAE25" s="3"/>
      <c r="GAF25" s="3"/>
      <c r="GAG25" s="3"/>
      <c r="GAH25" s="3"/>
      <c r="GAI25" s="3"/>
      <c r="GAJ25" s="3"/>
      <c r="GAK25" s="3"/>
      <c r="GAL25" s="3"/>
      <c r="GAM25" s="3"/>
      <c r="GAN25" s="3"/>
      <c r="GAO25" s="3"/>
      <c r="GAP25" s="3"/>
      <c r="GAQ25" s="3"/>
      <c r="GAR25" s="3"/>
      <c r="GAS25" s="3"/>
      <c r="GAT25" s="3"/>
      <c r="GAU25" s="3"/>
      <c r="GAV25" s="3"/>
      <c r="GAW25" s="3"/>
      <c r="GAX25" s="3"/>
      <c r="GAY25" s="3"/>
      <c r="GAZ25" s="3"/>
      <c r="GBA25" s="3"/>
      <c r="GBB25" s="3"/>
      <c r="GBC25" s="3"/>
      <c r="GBD25" s="3"/>
      <c r="GBE25" s="3"/>
      <c r="GBF25" s="3"/>
      <c r="GBG25" s="3"/>
      <c r="GBH25" s="3"/>
      <c r="GBI25" s="3"/>
      <c r="GBJ25" s="3"/>
      <c r="GBK25" s="3"/>
      <c r="GBL25" s="3"/>
      <c r="GBM25" s="3"/>
      <c r="GBN25" s="3"/>
      <c r="GBO25" s="3"/>
      <c r="GBP25" s="3"/>
      <c r="GBQ25" s="3"/>
      <c r="GBR25" s="3"/>
      <c r="GBS25" s="3"/>
      <c r="GBT25" s="3"/>
      <c r="GBU25" s="3"/>
      <c r="GBV25" s="3"/>
      <c r="GBW25" s="3"/>
      <c r="GBX25" s="3"/>
      <c r="GBY25" s="3"/>
      <c r="GBZ25" s="3"/>
      <c r="GCA25" s="3"/>
      <c r="GCB25" s="3"/>
      <c r="GCC25" s="3"/>
      <c r="GCD25" s="3"/>
      <c r="GCE25" s="3"/>
      <c r="GCF25" s="3"/>
      <c r="GCG25" s="3"/>
      <c r="GCH25" s="3"/>
      <c r="GCI25" s="3"/>
      <c r="GCJ25" s="3"/>
      <c r="GCK25" s="3"/>
      <c r="GCL25" s="3"/>
      <c r="GCM25" s="3"/>
      <c r="GCN25" s="3"/>
      <c r="GCO25" s="3"/>
      <c r="GCP25" s="3"/>
      <c r="GCQ25" s="3"/>
      <c r="GCR25" s="3"/>
      <c r="GCS25" s="3"/>
      <c r="GCT25" s="3"/>
      <c r="GCU25" s="3"/>
      <c r="GCV25" s="3"/>
      <c r="GCW25" s="3"/>
      <c r="GCX25" s="3"/>
      <c r="GCY25" s="3"/>
      <c r="GCZ25" s="3"/>
      <c r="GDA25" s="3"/>
      <c r="GDB25" s="3"/>
      <c r="GDC25" s="3"/>
      <c r="GDD25" s="3"/>
      <c r="GDE25" s="3"/>
      <c r="GDF25" s="3"/>
      <c r="GDG25" s="3"/>
      <c r="GDH25" s="3"/>
      <c r="GDI25" s="3"/>
      <c r="GDJ25" s="3"/>
      <c r="GDK25" s="3"/>
      <c r="GDL25" s="3"/>
      <c r="GDM25" s="3"/>
      <c r="GDN25" s="3"/>
      <c r="GDO25" s="3"/>
      <c r="GDP25" s="3"/>
      <c r="GDQ25" s="3"/>
      <c r="GDR25" s="3"/>
      <c r="GDS25" s="3"/>
      <c r="GDT25" s="3"/>
      <c r="GDU25" s="3"/>
      <c r="GDV25" s="3"/>
      <c r="GDW25" s="3"/>
      <c r="GDX25" s="3"/>
      <c r="GDY25" s="3"/>
      <c r="GDZ25" s="3"/>
      <c r="GEA25" s="3"/>
      <c r="GEB25" s="3"/>
      <c r="GEC25" s="3"/>
      <c r="GED25" s="3"/>
      <c r="GEE25" s="3"/>
      <c r="GEF25" s="3"/>
      <c r="GEG25" s="3"/>
      <c r="GEH25" s="3"/>
      <c r="GEI25" s="3"/>
      <c r="GEJ25" s="3"/>
      <c r="GEK25" s="3"/>
      <c r="GEL25" s="3"/>
      <c r="GEM25" s="3"/>
      <c r="GEN25" s="3"/>
      <c r="GEO25" s="3"/>
      <c r="GEP25" s="3"/>
      <c r="GEQ25" s="3"/>
      <c r="GER25" s="3"/>
      <c r="GES25" s="3"/>
      <c r="GET25" s="3"/>
      <c r="GEU25" s="3"/>
      <c r="GEV25" s="3"/>
      <c r="GEW25" s="3"/>
      <c r="GEX25" s="3"/>
      <c r="GEY25" s="3"/>
      <c r="GEZ25" s="3"/>
      <c r="GFA25" s="3"/>
      <c r="GFB25" s="3"/>
      <c r="GFC25" s="3"/>
      <c r="GFD25" s="3"/>
      <c r="GFE25" s="3"/>
      <c r="GFF25" s="3"/>
      <c r="GFG25" s="3"/>
      <c r="GFH25" s="3"/>
      <c r="GFI25" s="3"/>
      <c r="GFJ25" s="3"/>
      <c r="GFK25" s="3"/>
      <c r="GFL25" s="3"/>
      <c r="GFM25" s="3"/>
      <c r="GFN25" s="3"/>
      <c r="GFO25" s="3"/>
      <c r="GFP25" s="3"/>
      <c r="GFQ25" s="3"/>
      <c r="GFR25" s="3"/>
      <c r="GFS25" s="3"/>
      <c r="GFT25" s="3"/>
      <c r="GFU25" s="3"/>
      <c r="GFV25" s="3"/>
      <c r="GFW25" s="3"/>
      <c r="GFX25" s="3"/>
      <c r="GFY25" s="3"/>
      <c r="GFZ25" s="3"/>
      <c r="GGA25" s="3"/>
      <c r="GGB25" s="3"/>
      <c r="GGC25" s="3"/>
      <c r="GGD25" s="3"/>
      <c r="GGE25" s="3"/>
      <c r="GGF25" s="3"/>
      <c r="GGG25" s="3"/>
      <c r="GGH25" s="3"/>
      <c r="GGI25" s="3"/>
      <c r="GGJ25" s="3"/>
      <c r="GGK25" s="3"/>
      <c r="GGL25" s="3"/>
      <c r="GGM25" s="3"/>
      <c r="GGN25" s="3"/>
      <c r="GGO25" s="3"/>
      <c r="GGP25" s="3"/>
      <c r="GGQ25" s="3"/>
      <c r="GGR25" s="3"/>
      <c r="GGS25" s="3"/>
      <c r="GGT25" s="3"/>
      <c r="GGU25" s="3"/>
      <c r="GGV25" s="3"/>
      <c r="GGW25" s="3"/>
      <c r="GGX25" s="3"/>
      <c r="GGY25" s="3"/>
      <c r="GGZ25" s="3"/>
      <c r="GHA25" s="3"/>
      <c r="GHB25" s="3"/>
      <c r="GHC25" s="3"/>
      <c r="GHD25" s="3"/>
      <c r="GHE25" s="3"/>
      <c r="GHF25" s="3"/>
      <c r="GHG25" s="3"/>
      <c r="GHH25" s="3"/>
      <c r="GHI25" s="3"/>
      <c r="GHJ25" s="3"/>
      <c r="GHK25" s="3"/>
      <c r="GHL25" s="3"/>
      <c r="GHM25" s="3"/>
      <c r="GHN25" s="3"/>
      <c r="GHO25" s="3"/>
      <c r="GHP25" s="3"/>
      <c r="GHQ25" s="3"/>
      <c r="GHR25" s="3"/>
      <c r="GHS25" s="3"/>
      <c r="GHT25" s="3"/>
      <c r="GHU25" s="3"/>
      <c r="GHV25" s="3"/>
      <c r="GHW25" s="3"/>
      <c r="GHX25" s="3"/>
      <c r="GHY25" s="3"/>
      <c r="GHZ25" s="3"/>
      <c r="GIA25" s="3"/>
      <c r="GIB25" s="3"/>
      <c r="GIC25" s="3"/>
      <c r="GID25" s="3"/>
      <c r="GIE25" s="3"/>
      <c r="GIF25" s="3"/>
      <c r="GIG25" s="3"/>
      <c r="GIH25" s="3"/>
      <c r="GII25" s="3"/>
      <c r="GIJ25" s="3"/>
      <c r="GIK25" s="3"/>
      <c r="GIL25" s="3"/>
      <c r="GIM25" s="3"/>
      <c r="GIN25" s="3"/>
      <c r="GIO25" s="3"/>
      <c r="GIP25" s="3"/>
      <c r="GIQ25" s="3"/>
      <c r="GIR25" s="3"/>
      <c r="GIS25" s="3"/>
      <c r="GIT25" s="3"/>
      <c r="GIU25" s="3"/>
      <c r="GIV25" s="3"/>
      <c r="GIW25" s="3"/>
      <c r="GIX25" s="3"/>
      <c r="GIY25" s="3"/>
      <c r="GIZ25" s="3"/>
      <c r="GJA25" s="3"/>
      <c r="GJB25" s="3"/>
      <c r="GJC25" s="3"/>
      <c r="GJD25" s="3"/>
      <c r="GJE25" s="3"/>
      <c r="GJF25" s="3"/>
      <c r="GJG25" s="3"/>
      <c r="GJH25" s="3"/>
      <c r="GJI25" s="3"/>
      <c r="GJJ25" s="3"/>
      <c r="GJK25" s="3"/>
      <c r="GJL25" s="3"/>
      <c r="GJM25" s="3"/>
      <c r="GJN25" s="3"/>
      <c r="GJO25" s="3"/>
      <c r="GJP25" s="3"/>
      <c r="GJQ25" s="3"/>
      <c r="GJR25" s="3"/>
      <c r="GJS25" s="3"/>
      <c r="GJT25" s="3"/>
      <c r="GJU25" s="3"/>
      <c r="GJV25" s="3"/>
      <c r="GJW25" s="3"/>
      <c r="GJX25" s="3"/>
      <c r="GJY25" s="3"/>
      <c r="GJZ25" s="3"/>
      <c r="GKA25" s="3"/>
      <c r="GKB25" s="3"/>
      <c r="GKC25" s="3"/>
      <c r="GKD25" s="3"/>
      <c r="GKE25" s="3"/>
      <c r="GKF25" s="3"/>
      <c r="GKG25" s="3"/>
      <c r="GKH25" s="3"/>
      <c r="GKI25" s="3"/>
      <c r="GKJ25" s="3"/>
      <c r="GKK25" s="3"/>
      <c r="GKL25" s="3"/>
      <c r="GKM25" s="3"/>
      <c r="GKN25" s="3"/>
      <c r="GKO25" s="3"/>
      <c r="GKP25" s="3"/>
      <c r="GKQ25" s="3"/>
      <c r="GKR25" s="3"/>
      <c r="GKS25" s="3"/>
      <c r="GKT25" s="3"/>
      <c r="GKU25" s="3"/>
      <c r="GKV25" s="3"/>
      <c r="GKW25" s="3"/>
      <c r="GKX25" s="3"/>
      <c r="GKY25" s="3"/>
      <c r="GKZ25" s="3"/>
      <c r="GLA25" s="3"/>
      <c r="GLB25" s="3"/>
      <c r="GLC25" s="3"/>
      <c r="GLD25" s="3"/>
      <c r="GLE25" s="3"/>
      <c r="GLF25" s="3"/>
      <c r="GLG25" s="3"/>
      <c r="GLH25" s="3"/>
      <c r="GLI25" s="3"/>
      <c r="GLJ25" s="3"/>
      <c r="GLK25" s="3"/>
      <c r="GLL25" s="3"/>
      <c r="GLM25" s="3"/>
      <c r="GLN25" s="3"/>
      <c r="GLO25" s="3"/>
      <c r="GLP25" s="3"/>
      <c r="GLQ25" s="3"/>
      <c r="GLR25" s="3"/>
      <c r="GLS25" s="3"/>
      <c r="GLT25" s="3"/>
      <c r="GLU25" s="3"/>
      <c r="GLV25" s="3"/>
      <c r="GLW25" s="3"/>
      <c r="GLX25" s="3"/>
      <c r="GLY25" s="3"/>
      <c r="GLZ25" s="3"/>
      <c r="GMA25" s="3"/>
      <c r="GMB25" s="3"/>
      <c r="GMC25" s="3"/>
      <c r="GMD25" s="3"/>
      <c r="GME25" s="3"/>
      <c r="GMF25" s="3"/>
      <c r="GMG25" s="3"/>
      <c r="GMH25" s="3"/>
      <c r="GMI25" s="3"/>
      <c r="GMJ25" s="3"/>
      <c r="GMK25" s="3"/>
      <c r="GML25" s="3"/>
      <c r="GMM25" s="3"/>
      <c r="GMN25" s="3"/>
      <c r="GMO25" s="3"/>
      <c r="GMP25" s="3"/>
      <c r="GMQ25" s="3"/>
      <c r="GMR25" s="3"/>
      <c r="GMS25" s="3"/>
      <c r="GMT25" s="3"/>
      <c r="GMU25" s="3"/>
      <c r="GMV25" s="3"/>
      <c r="GMW25" s="3"/>
      <c r="GMX25" s="3"/>
      <c r="GMY25" s="3"/>
      <c r="GMZ25" s="3"/>
      <c r="GNA25" s="3"/>
      <c r="GNB25" s="3"/>
      <c r="GNC25" s="3"/>
      <c r="GND25" s="3"/>
      <c r="GNE25" s="3"/>
      <c r="GNF25" s="3"/>
      <c r="GNG25" s="3"/>
      <c r="GNH25" s="3"/>
      <c r="GNI25" s="3"/>
      <c r="GNJ25" s="3"/>
      <c r="GNK25" s="3"/>
      <c r="GNL25" s="3"/>
      <c r="GNM25" s="3"/>
      <c r="GNN25" s="3"/>
      <c r="GNO25" s="3"/>
      <c r="GNP25" s="3"/>
      <c r="GNQ25" s="3"/>
      <c r="GNR25" s="3"/>
      <c r="GNS25" s="3"/>
      <c r="GNT25" s="3"/>
      <c r="GNU25" s="3"/>
      <c r="GNV25" s="3"/>
      <c r="GNW25" s="3"/>
      <c r="GNX25" s="3"/>
      <c r="GNY25" s="3"/>
      <c r="GNZ25" s="3"/>
      <c r="GOA25" s="3"/>
      <c r="GOB25" s="3"/>
      <c r="GOC25" s="3"/>
      <c r="GOD25" s="3"/>
      <c r="GOE25" s="3"/>
      <c r="GOF25" s="3"/>
      <c r="GOG25" s="3"/>
      <c r="GOH25" s="3"/>
      <c r="GOI25" s="3"/>
      <c r="GOJ25" s="3"/>
      <c r="GOK25" s="3"/>
      <c r="GOL25" s="3"/>
      <c r="GOM25" s="3"/>
      <c r="GON25" s="3"/>
      <c r="GOO25" s="3"/>
      <c r="GOP25" s="3"/>
      <c r="GOQ25" s="3"/>
      <c r="GOR25" s="3"/>
      <c r="GOS25" s="3"/>
      <c r="GOT25" s="3"/>
      <c r="GOU25" s="3"/>
      <c r="GOV25" s="3"/>
      <c r="GOW25" s="3"/>
      <c r="GOX25" s="3"/>
      <c r="GOY25" s="3"/>
      <c r="GOZ25" s="3"/>
      <c r="GPA25" s="3"/>
      <c r="GPB25" s="3"/>
      <c r="GPC25" s="3"/>
      <c r="GPD25" s="3"/>
      <c r="GPE25" s="3"/>
      <c r="GPF25" s="3"/>
      <c r="GPG25" s="3"/>
      <c r="GPH25" s="3"/>
      <c r="GPI25" s="3"/>
      <c r="GPJ25" s="3"/>
      <c r="GPK25" s="3"/>
      <c r="GPL25" s="3"/>
      <c r="GPM25" s="3"/>
      <c r="GPN25" s="3"/>
      <c r="GPO25" s="3"/>
      <c r="GPP25" s="3"/>
      <c r="GPQ25" s="3"/>
      <c r="GPR25" s="3"/>
      <c r="GPS25" s="3"/>
      <c r="GPT25" s="3"/>
      <c r="GPU25" s="3"/>
      <c r="GPV25" s="3"/>
      <c r="GPW25" s="3"/>
      <c r="GPX25" s="3"/>
      <c r="GPY25" s="3"/>
      <c r="GPZ25" s="3"/>
      <c r="GQA25" s="3"/>
      <c r="GQB25" s="3"/>
      <c r="GQC25" s="3"/>
      <c r="GQD25" s="3"/>
      <c r="GQE25" s="3"/>
      <c r="GQF25" s="3"/>
      <c r="GQG25" s="3"/>
      <c r="GQH25" s="3"/>
      <c r="GQI25" s="3"/>
      <c r="GQJ25" s="3"/>
      <c r="GQK25" s="3"/>
      <c r="GQL25" s="3"/>
      <c r="GQM25" s="3"/>
      <c r="GQN25" s="3"/>
      <c r="GQO25" s="3"/>
      <c r="GQP25" s="3"/>
      <c r="GQQ25" s="3"/>
      <c r="GQR25" s="3"/>
      <c r="GQS25" s="3"/>
      <c r="GQT25" s="3"/>
      <c r="GQU25" s="3"/>
      <c r="GQV25" s="3"/>
      <c r="GQW25" s="3"/>
      <c r="GQX25" s="3"/>
      <c r="GQY25" s="3"/>
      <c r="GQZ25" s="3"/>
      <c r="GRA25" s="3"/>
      <c r="GRB25" s="3"/>
      <c r="GRC25" s="3"/>
      <c r="GRD25" s="3"/>
      <c r="GRE25" s="3"/>
      <c r="GRF25" s="3"/>
      <c r="GRG25" s="3"/>
      <c r="GRH25" s="3"/>
      <c r="GRI25" s="3"/>
      <c r="GRJ25" s="3"/>
      <c r="GRK25" s="3"/>
      <c r="GRL25" s="3"/>
      <c r="GRM25" s="3"/>
      <c r="GRN25" s="3"/>
      <c r="GRO25" s="3"/>
      <c r="GRP25" s="3"/>
      <c r="GRQ25" s="3"/>
      <c r="GRR25" s="3"/>
      <c r="GRS25" s="3"/>
      <c r="GRT25" s="3"/>
      <c r="GRU25" s="3"/>
      <c r="GRV25" s="3"/>
      <c r="GRW25" s="3"/>
      <c r="GRX25" s="3"/>
      <c r="GRY25" s="3"/>
      <c r="GRZ25" s="3"/>
      <c r="GSA25" s="3"/>
      <c r="GSB25" s="3"/>
      <c r="GSC25" s="3"/>
      <c r="GSD25" s="3"/>
      <c r="GSE25" s="3"/>
      <c r="GSF25" s="3"/>
      <c r="GSG25" s="3"/>
      <c r="GSH25" s="3"/>
      <c r="GSI25" s="3"/>
      <c r="GSJ25" s="3"/>
      <c r="GSK25" s="3"/>
      <c r="GSL25" s="3"/>
      <c r="GSM25" s="3"/>
      <c r="GSN25" s="3"/>
      <c r="GSO25" s="3"/>
      <c r="GSP25" s="3"/>
      <c r="GSQ25" s="3"/>
      <c r="GSR25" s="3"/>
      <c r="GSS25" s="3"/>
      <c r="GST25" s="3"/>
      <c r="GSU25" s="3"/>
      <c r="GSV25" s="3"/>
      <c r="GSW25" s="3"/>
      <c r="GSX25" s="3"/>
      <c r="GSY25" s="3"/>
      <c r="GSZ25" s="3"/>
      <c r="GTA25" s="3"/>
      <c r="GTB25" s="3"/>
      <c r="GTC25" s="3"/>
      <c r="GTD25" s="3"/>
      <c r="GTE25" s="3"/>
      <c r="GTF25" s="3"/>
      <c r="GTG25" s="3"/>
      <c r="GTH25" s="3"/>
      <c r="GTI25" s="3"/>
      <c r="GTJ25" s="3"/>
      <c r="GTK25" s="3"/>
      <c r="GTL25" s="3"/>
      <c r="GTM25" s="3"/>
      <c r="GTN25" s="3"/>
      <c r="GTO25" s="3"/>
      <c r="GTP25" s="3"/>
      <c r="GTQ25" s="3"/>
      <c r="GTR25" s="3"/>
      <c r="GTS25" s="3"/>
      <c r="GTT25" s="3"/>
      <c r="GTU25" s="3"/>
      <c r="GTV25" s="3"/>
      <c r="GTW25" s="3"/>
      <c r="GTX25" s="3"/>
      <c r="GTY25" s="3"/>
      <c r="GTZ25" s="3"/>
      <c r="GUA25" s="3"/>
      <c r="GUB25" s="3"/>
      <c r="GUC25" s="3"/>
      <c r="GUD25" s="3"/>
      <c r="GUE25" s="3"/>
      <c r="GUF25" s="3"/>
      <c r="GUG25" s="3"/>
      <c r="GUH25" s="3"/>
      <c r="GUI25" s="3"/>
      <c r="GUJ25" s="3"/>
      <c r="GUK25" s="3"/>
      <c r="GUL25" s="3"/>
      <c r="GUM25" s="3"/>
      <c r="GUN25" s="3"/>
      <c r="GUO25" s="3"/>
      <c r="GUP25" s="3"/>
      <c r="GUQ25" s="3"/>
      <c r="GUR25" s="3"/>
      <c r="GUS25" s="3"/>
      <c r="GUT25" s="3"/>
      <c r="GUU25" s="3"/>
      <c r="GUV25" s="3"/>
      <c r="GUW25" s="3"/>
      <c r="GUX25" s="3"/>
      <c r="GUY25" s="3"/>
      <c r="GUZ25" s="3"/>
      <c r="GVA25" s="3"/>
      <c r="GVB25" s="3"/>
      <c r="GVC25" s="3"/>
      <c r="GVD25" s="3"/>
      <c r="GVE25" s="3"/>
      <c r="GVF25" s="3"/>
      <c r="GVG25" s="3"/>
      <c r="GVH25" s="3"/>
      <c r="GVI25" s="3"/>
      <c r="GVJ25" s="3"/>
      <c r="GVK25" s="3"/>
      <c r="GVL25" s="3"/>
      <c r="GVM25" s="3"/>
      <c r="GVN25" s="3"/>
      <c r="GVO25" s="3"/>
      <c r="GVP25" s="3"/>
      <c r="GVQ25" s="3"/>
      <c r="GVR25" s="3"/>
      <c r="GVS25" s="3"/>
      <c r="GVT25" s="3"/>
      <c r="GVU25" s="3"/>
      <c r="GVV25" s="3"/>
      <c r="GVW25" s="3"/>
      <c r="GVX25" s="3"/>
      <c r="GVY25" s="3"/>
      <c r="GVZ25" s="3"/>
      <c r="GWA25" s="3"/>
      <c r="GWB25" s="3"/>
      <c r="GWC25" s="3"/>
      <c r="GWD25" s="3"/>
      <c r="GWE25" s="3"/>
      <c r="GWF25" s="3"/>
      <c r="GWG25" s="3"/>
      <c r="GWH25" s="3"/>
      <c r="GWI25" s="3"/>
      <c r="GWJ25" s="3"/>
      <c r="GWK25" s="3"/>
      <c r="GWL25" s="3"/>
      <c r="GWM25" s="3"/>
      <c r="GWN25" s="3"/>
      <c r="GWO25" s="3"/>
      <c r="GWP25" s="3"/>
      <c r="GWQ25" s="3"/>
      <c r="GWR25" s="3"/>
      <c r="GWS25" s="3"/>
      <c r="GWT25" s="3"/>
      <c r="GWU25" s="3"/>
      <c r="GWV25" s="3"/>
      <c r="GWW25" s="3"/>
      <c r="GWX25" s="3"/>
      <c r="GWY25" s="3"/>
      <c r="GWZ25" s="3"/>
      <c r="GXA25" s="3"/>
      <c r="GXB25" s="3"/>
      <c r="GXC25" s="3"/>
      <c r="GXD25" s="3"/>
      <c r="GXE25" s="3"/>
      <c r="GXF25" s="3"/>
      <c r="GXG25" s="3"/>
      <c r="GXH25" s="3"/>
      <c r="GXI25" s="3"/>
      <c r="GXJ25" s="3"/>
      <c r="GXK25" s="3"/>
      <c r="GXL25" s="3"/>
      <c r="GXM25" s="3"/>
      <c r="GXN25" s="3"/>
      <c r="GXO25" s="3"/>
      <c r="GXP25" s="3"/>
      <c r="GXQ25" s="3"/>
      <c r="GXR25" s="3"/>
      <c r="GXS25" s="3"/>
      <c r="GXT25" s="3"/>
      <c r="GXU25" s="3"/>
      <c r="GXV25" s="3"/>
      <c r="GXW25" s="3"/>
      <c r="GXX25" s="3"/>
      <c r="GXY25" s="3"/>
      <c r="GXZ25" s="3"/>
      <c r="GYA25" s="3"/>
      <c r="GYB25" s="3"/>
      <c r="GYC25" s="3"/>
      <c r="GYD25" s="3"/>
      <c r="GYE25" s="3"/>
      <c r="GYF25" s="3"/>
      <c r="GYG25" s="3"/>
      <c r="GYH25" s="3"/>
      <c r="GYI25" s="3"/>
      <c r="GYJ25" s="3"/>
      <c r="GYK25" s="3"/>
      <c r="GYL25" s="3"/>
      <c r="GYM25" s="3"/>
      <c r="GYN25" s="3"/>
      <c r="GYO25" s="3"/>
      <c r="GYP25" s="3"/>
      <c r="GYQ25" s="3"/>
      <c r="GYR25" s="3"/>
      <c r="GYS25" s="3"/>
      <c r="GYT25" s="3"/>
      <c r="GYU25" s="3"/>
      <c r="GYV25" s="3"/>
      <c r="GYW25" s="3"/>
      <c r="GYX25" s="3"/>
      <c r="GYY25" s="3"/>
      <c r="GYZ25" s="3"/>
      <c r="GZA25" s="3"/>
      <c r="GZB25" s="3"/>
      <c r="GZC25" s="3"/>
      <c r="GZD25" s="3"/>
      <c r="GZE25" s="3"/>
      <c r="GZF25" s="3"/>
      <c r="GZG25" s="3"/>
      <c r="GZH25" s="3"/>
      <c r="GZI25" s="3"/>
      <c r="GZJ25" s="3"/>
      <c r="GZK25" s="3"/>
      <c r="GZL25" s="3"/>
      <c r="GZM25" s="3"/>
      <c r="GZN25" s="3"/>
      <c r="GZO25" s="3"/>
      <c r="GZP25" s="3"/>
      <c r="GZQ25" s="3"/>
      <c r="GZR25" s="3"/>
      <c r="GZS25" s="3"/>
      <c r="GZT25" s="3"/>
      <c r="GZU25" s="3"/>
      <c r="GZV25" s="3"/>
      <c r="GZW25" s="3"/>
      <c r="GZX25" s="3"/>
      <c r="GZY25" s="3"/>
      <c r="GZZ25" s="3"/>
      <c r="HAA25" s="3"/>
      <c r="HAB25" s="3"/>
      <c r="HAC25" s="3"/>
      <c r="HAD25" s="3"/>
      <c r="HAE25" s="3"/>
      <c r="HAF25" s="3"/>
      <c r="HAG25" s="3"/>
      <c r="HAH25" s="3"/>
      <c r="HAI25" s="3"/>
      <c r="HAJ25" s="3"/>
      <c r="HAK25" s="3"/>
      <c r="HAL25" s="3"/>
      <c r="HAM25" s="3"/>
      <c r="HAN25" s="3"/>
      <c r="HAO25" s="3"/>
      <c r="HAP25" s="3"/>
      <c r="HAQ25" s="3"/>
      <c r="HAR25" s="3"/>
      <c r="HAS25" s="3"/>
      <c r="HAT25" s="3"/>
      <c r="HAU25" s="3"/>
      <c r="HAV25" s="3"/>
      <c r="HAW25" s="3"/>
      <c r="HAX25" s="3"/>
      <c r="HAY25" s="3"/>
      <c r="HAZ25" s="3"/>
      <c r="HBA25" s="3"/>
      <c r="HBB25" s="3"/>
      <c r="HBC25" s="3"/>
      <c r="HBD25" s="3"/>
      <c r="HBE25" s="3"/>
      <c r="HBF25" s="3"/>
      <c r="HBG25" s="3"/>
      <c r="HBH25" s="3"/>
      <c r="HBI25" s="3"/>
      <c r="HBJ25" s="3"/>
      <c r="HBK25" s="3"/>
      <c r="HBL25" s="3"/>
      <c r="HBM25" s="3"/>
      <c r="HBN25" s="3"/>
      <c r="HBO25" s="3"/>
      <c r="HBP25" s="3"/>
      <c r="HBQ25" s="3"/>
      <c r="HBR25" s="3"/>
      <c r="HBS25" s="3"/>
      <c r="HBT25" s="3"/>
      <c r="HBU25" s="3"/>
      <c r="HBV25" s="3"/>
      <c r="HBW25" s="3"/>
      <c r="HBX25" s="3"/>
      <c r="HBY25" s="3"/>
      <c r="HBZ25" s="3"/>
      <c r="HCA25" s="3"/>
      <c r="HCB25" s="3"/>
      <c r="HCC25" s="3"/>
      <c r="HCD25" s="3"/>
      <c r="HCE25" s="3"/>
      <c r="HCF25" s="3"/>
      <c r="HCG25" s="3"/>
      <c r="HCH25" s="3"/>
      <c r="HCI25" s="3"/>
      <c r="HCJ25" s="3"/>
      <c r="HCK25" s="3"/>
      <c r="HCL25" s="3"/>
      <c r="HCM25" s="3"/>
      <c r="HCN25" s="3"/>
      <c r="HCO25" s="3"/>
      <c r="HCP25" s="3"/>
      <c r="HCQ25" s="3"/>
      <c r="HCR25" s="3"/>
      <c r="HCS25" s="3"/>
      <c r="HCT25" s="3"/>
      <c r="HCU25" s="3"/>
      <c r="HCV25" s="3"/>
      <c r="HCW25" s="3"/>
      <c r="HCX25" s="3"/>
      <c r="HCY25" s="3"/>
      <c r="HCZ25" s="3"/>
      <c r="HDA25" s="3"/>
      <c r="HDB25" s="3"/>
      <c r="HDC25" s="3"/>
      <c r="HDD25" s="3"/>
      <c r="HDE25" s="3"/>
      <c r="HDF25" s="3"/>
      <c r="HDG25" s="3"/>
      <c r="HDH25" s="3"/>
      <c r="HDI25" s="3"/>
      <c r="HDJ25" s="3"/>
      <c r="HDK25" s="3"/>
      <c r="HDL25" s="3"/>
      <c r="HDM25" s="3"/>
      <c r="HDN25" s="3"/>
      <c r="HDO25" s="3"/>
      <c r="HDP25" s="3"/>
      <c r="HDQ25" s="3"/>
      <c r="HDR25" s="3"/>
      <c r="HDS25" s="3"/>
      <c r="HDT25" s="3"/>
      <c r="HDU25" s="3"/>
      <c r="HDV25" s="3"/>
      <c r="HDW25" s="3"/>
      <c r="HDX25" s="3"/>
      <c r="HDY25" s="3"/>
      <c r="HDZ25" s="3"/>
      <c r="HEA25" s="3"/>
      <c r="HEB25" s="3"/>
      <c r="HEC25" s="3"/>
      <c r="HED25" s="3"/>
      <c r="HEE25" s="3"/>
      <c r="HEF25" s="3"/>
      <c r="HEG25" s="3"/>
      <c r="HEH25" s="3"/>
      <c r="HEI25" s="3"/>
      <c r="HEJ25" s="3"/>
      <c r="HEK25" s="3"/>
      <c r="HEL25" s="3"/>
      <c r="HEM25" s="3"/>
      <c r="HEN25" s="3"/>
      <c r="HEO25" s="3"/>
      <c r="HEP25" s="3"/>
      <c r="HEQ25" s="3"/>
      <c r="HER25" s="3"/>
      <c r="HES25" s="3"/>
      <c r="HET25" s="3"/>
      <c r="HEU25" s="3"/>
      <c r="HEV25" s="3"/>
      <c r="HEW25" s="3"/>
      <c r="HEX25" s="3"/>
      <c r="HEY25" s="3"/>
      <c r="HEZ25" s="3"/>
      <c r="HFA25" s="3"/>
      <c r="HFB25" s="3"/>
      <c r="HFC25" s="3"/>
      <c r="HFD25" s="3"/>
      <c r="HFE25" s="3"/>
      <c r="HFF25" s="3"/>
      <c r="HFG25" s="3"/>
      <c r="HFH25" s="3"/>
      <c r="HFI25" s="3"/>
      <c r="HFJ25" s="3"/>
      <c r="HFK25" s="3"/>
      <c r="HFL25" s="3"/>
      <c r="HFM25" s="3"/>
      <c r="HFN25" s="3"/>
      <c r="HFO25" s="3"/>
      <c r="HFP25" s="3"/>
      <c r="HFQ25" s="3"/>
      <c r="HFR25" s="3"/>
      <c r="HFS25" s="3"/>
      <c r="HFT25" s="3"/>
      <c r="HFU25" s="3"/>
      <c r="HFV25" s="3"/>
      <c r="HFW25" s="3"/>
      <c r="HFX25" s="3"/>
      <c r="HFY25" s="3"/>
      <c r="HFZ25" s="3"/>
      <c r="HGA25" s="3"/>
      <c r="HGB25" s="3"/>
      <c r="HGC25" s="3"/>
      <c r="HGD25" s="3"/>
      <c r="HGE25" s="3"/>
      <c r="HGF25" s="3"/>
      <c r="HGG25" s="3"/>
      <c r="HGH25" s="3"/>
      <c r="HGI25" s="3"/>
      <c r="HGJ25" s="3"/>
      <c r="HGK25" s="3"/>
      <c r="HGL25" s="3"/>
      <c r="HGM25" s="3"/>
      <c r="HGN25" s="3"/>
      <c r="HGO25" s="3"/>
      <c r="HGP25" s="3"/>
      <c r="HGQ25" s="3"/>
      <c r="HGR25" s="3"/>
      <c r="HGS25" s="3"/>
      <c r="HGT25" s="3"/>
      <c r="HGU25" s="3"/>
      <c r="HGV25" s="3"/>
      <c r="HGW25" s="3"/>
      <c r="HGX25" s="3"/>
      <c r="HGY25" s="3"/>
      <c r="HGZ25" s="3"/>
      <c r="HHA25" s="3"/>
      <c r="HHB25" s="3"/>
      <c r="HHC25" s="3"/>
      <c r="HHD25" s="3"/>
      <c r="HHE25" s="3"/>
      <c r="HHF25" s="3"/>
      <c r="HHG25" s="3"/>
      <c r="HHH25" s="3"/>
      <c r="HHI25" s="3"/>
      <c r="HHJ25" s="3"/>
      <c r="HHK25" s="3"/>
      <c r="HHL25" s="3"/>
      <c r="HHM25" s="3"/>
      <c r="HHN25" s="3"/>
      <c r="HHO25" s="3"/>
      <c r="HHP25" s="3"/>
      <c r="HHQ25" s="3"/>
      <c r="HHR25" s="3"/>
      <c r="HHS25" s="3"/>
      <c r="HHT25" s="3"/>
      <c r="HHU25" s="3"/>
      <c r="HHV25" s="3"/>
      <c r="HHW25" s="3"/>
      <c r="HHX25" s="3"/>
      <c r="HHY25" s="3"/>
      <c r="HHZ25" s="3"/>
      <c r="HIA25" s="3"/>
      <c r="HIB25" s="3"/>
      <c r="HIC25" s="3"/>
      <c r="HID25" s="3"/>
      <c r="HIE25" s="3"/>
      <c r="HIF25" s="3"/>
      <c r="HIG25" s="3"/>
      <c r="HIH25" s="3"/>
      <c r="HII25" s="3"/>
      <c r="HIJ25" s="3"/>
      <c r="HIK25" s="3"/>
      <c r="HIL25" s="3"/>
      <c r="HIM25" s="3"/>
      <c r="HIN25" s="3"/>
      <c r="HIO25" s="3"/>
      <c r="HIP25" s="3"/>
      <c r="HIQ25" s="3"/>
      <c r="HIR25" s="3"/>
      <c r="HIS25" s="3"/>
      <c r="HIT25" s="3"/>
      <c r="HIU25" s="3"/>
      <c r="HIV25" s="3"/>
      <c r="HIW25" s="3"/>
      <c r="HIX25" s="3"/>
      <c r="HIY25" s="3"/>
      <c r="HIZ25" s="3"/>
      <c r="HJA25" s="3"/>
      <c r="HJB25" s="3"/>
      <c r="HJC25" s="3"/>
      <c r="HJD25" s="3"/>
      <c r="HJE25" s="3"/>
      <c r="HJF25" s="3"/>
      <c r="HJG25" s="3"/>
      <c r="HJH25" s="3"/>
      <c r="HJI25" s="3"/>
      <c r="HJJ25" s="3"/>
      <c r="HJK25" s="3"/>
      <c r="HJL25" s="3"/>
      <c r="HJM25" s="3"/>
      <c r="HJN25" s="3"/>
      <c r="HJO25" s="3"/>
      <c r="HJP25" s="3"/>
      <c r="HJQ25" s="3"/>
      <c r="HJR25" s="3"/>
      <c r="HJS25" s="3"/>
      <c r="HJT25" s="3"/>
      <c r="HJU25" s="3"/>
      <c r="HJV25" s="3"/>
      <c r="HJW25" s="3"/>
      <c r="HJX25" s="3"/>
      <c r="HJY25" s="3"/>
      <c r="HJZ25" s="3"/>
      <c r="HKA25" s="3"/>
      <c r="HKB25" s="3"/>
      <c r="HKC25" s="3"/>
      <c r="HKD25" s="3"/>
      <c r="HKE25" s="3"/>
      <c r="HKF25" s="3"/>
      <c r="HKG25" s="3"/>
      <c r="HKH25" s="3"/>
      <c r="HKI25" s="3"/>
      <c r="HKJ25" s="3"/>
      <c r="HKK25" s="3"/>
      <c r="HKL25" s="3"/>
      <c r="HKM25" s="3"/>
      <c r="HKN25" s="3"/>
      <c r="HKO25" s="3"/>
      <c r="HKP25" s="3"/>
      <c r="HKQ25" s="3"/>
      <c r="HKR25" s="3"/>
      <c r="HKS25" s="3"/>
      <c r="HKT25" s="3"/>
      <c r="HKU25" s="3"/>
      <c r="HKV25" s="3"/>
      <c r="HKW25" s="3"/>
      <c r="HKX25" s="3"/>
      <c r="HKY25" s="3"/>
      <c r="HKZ25" s="3"/>
      <c r="HLA25" s="3"/>
      <c r="HLB25" s="3"/>
      <c r="HLC25" s="3"/>
      <c r="HLD25" s="3"/>
      <c r="HLE25" s="3"/>
      <c r="HLF25" s="3"/>
      <c r="HLG25" s="3"/>
      <c r="HLH25" s="3"/>
      <c r="HLI25" s="3"/>
      <c r="HLJ25" s="3"/>
      <c r="HLK25" s="3"/>
      <c r="HLL25" s="3"/>
      <c r="HLM25" s="3"/>
      <c r="HLN25" s="3"/>
      <c r="HLO25" s="3"/>
      <c r="HLP25" s="3"/>
      <c r="HLQ25" s="3"/>
      <c r="HLR25" s="3"/>
      <c r="HLS25" s="3"/>
      <c r="HLT25" s="3"/>
      <c r="HLU25" s="3"/>
      <c r="HLV25" s="3"/>
      <c r="HLW25" s="3"/>
      <c r="HLX25" s="3"/>
      <c r="HLY25" s="3"/>
      <c r="HLZ25" s="3"/>
      <c r="HMA25" s="3"/>
      <c r="HMB25" s="3"/>
      <c r="HMC25" s="3"/>
      <c r="HMD25" s="3"/>
      <c r="HME25" s="3"/>
      <c r="HMF25" s="3"/>
      <c r="HMG25" s="3"/>
      <c r="HMH25" s="3"/>
      <c r="HMI25" s="3"/>
      <c r="HMJ25" s="3"/>
      <c r="HMK25" s="3"/>
      <c r="HML25" s="3"/>
      <c r="HMM25" s="3"/>
      <c r="HMN25" s="3"/>
      <c r="HMO25" s="3"/>
      <c r="HMP25" s="3"/>
      <c r="HMQ25" s="3"/>
      <c r="HMR25" s="3"/>
      <c r="HMS25" s="3"/>
      <c r="HMT25" s="3"/>
      <c r="HMU25" s="3"/>
      <c r="HMV25" s="3"/>
      <c r="HMW25" s="3"/>
      <c r="HMX25" s="3"/>
      <c r="HMY25" s="3"/>
      <c r="HMZ25" s="3"/>
      <c r="HNA25" s="3"/>
      <c r="HNB25" s="3"/>
      <c r="HNC25" s="3"/>
      <c r="HND25" s="3"/>
      <c r="HNE25" s="3"/>
      <c r="HNF25" s="3"/>
      <c r="HNG25" s="3"/>
      <c r="HNH25" s="3"/>
      <c r="HNI25" s="3"/>
      <c r="HNJ25" s="3"/>
      <c r="HNK25" s="3"/>
      <c r="HNL25" s="3"/>
      <c r="HNM25" s="3"/>
      <c r="HNN25" s="3"/>
      <c r="HNO25" s="3"/>
      <c r="HNP25" s="3"/>
      <c r="HNQ25" s="3"/>
      <c r="HNR25" s="3"/>
      <c r="HNS25" s="3"/>
      <c r="HNT25" s="3"/>
      <c r="HNU25" s="3"/>
      <c r="HNV25" s="3"/>
      <c r="HNW25" s="3"/>
      <c r="HNX25" s="3"/>
      <c r="HNY25" s="3"/>
      <c r="HNZ25" s="3"/>
      <c r="HOA25" s="3"/>
      <c r="HOB25" s="3"/>
      <c r="HOC25" s="3"/>
      <c r="HOD25" s="3"/>
      <c r="HOE25" s="3"/>
      <c r="HOF25" s="3"/>
      <c r="HOG25" s="3"/>
      <c r="HOH25" s="3"/>
      <c r="HOI25" s="3"/>
      <c r="HOJ25" s="3"/>
      <c r="HOK25" s="3"/>
      <c r="HOL25" s="3"/>
      <c r="HOM25" s="3"/>
      <c r="HON25" s="3"/>
      <c r="HOO25" s="3"/>
      <c r="HOP25" s="3"/>
      <c r="HOQ25" s="3"/>
      <c r="HOR25" s="3"/>
      <c r="HOS25" s="3"/>
      <c r="HOT25" s="3"/>
      <c r="HOU25" s="3"/>
      <c r="HOV25" s="3"/>
      <c r="HOW25" s="3"/>
      <c r="HOX25" s="3"/>
      <c r="HOY25" s="3"/>
      <c r="HOZ25" s="3"/>
      <c r="HPA25" s="3"/>
      <c r="HPB25" s="3"/>
      <c r="HPC25" s="3"/>
      <c r="HPD25" s="3"/>
      <c r="HPE25" s="3"/>
      <c r="HPF25" s="3"/>
      <c r="HPG25" s="3"/>
      <c r="HPH25" s="3"/>
      <c r="HPI25" s="3"/>
      <c r="HPJ25" s="3"/>
      <c r="HPK25" s="3"/>
      <c r="HPL25" s="3"/>
      <c r="HPM25" s="3"/>
      <c r="HPN25" s="3"/>
      <c r="HPO25" s="3"/>
      <c r="HPP25" s="3"/>
      <c r="HPQ25" s="3"/>
      <c r="HPR25" s="3"/>
      <c r="HPS25" s="3"/>
      <c r="HPT25" s="3"/>
      <c r="HPU25" s="3"/>
      <c r="HPV25" s="3"/>
      <c r="HPW25" s="3"/>
      <c r="HPX25" s="3"/>
      <c r="HPY25" s="3"/>
      <c r="HPZ25" s="3"/>
      <c r="HQA25" s="3"/>
      <c r="HQB25" s="3"/>
      <c r="HQC25" s="3"/>
      <c r="HQD25" s="3"/>
      <c r="HQE25" s="3"/>
      <c r="HQF25" s="3"/>
      <c r="HQG25" s="3"/>
      <c r="HQH25" s="3"/>
      <c r="HQI25" s="3"/>
      <c r="HQJ25" s="3"/>
      <c r="HQK25" s="3"/>
      <c r="HQL25" s="3"/>
      <c r="HQM25" s="3"/>
      <c r="HQN25" s="3"/>
      <c r="HQO25" s="3"/>
      <c r="HQP25" s="3"/>
      <c r="HQQ25" s="3"/>
      <c r="HQR25" s="3"/>
      <c r="HQS25" s="3"/>
      <c r="HQT25" s="3"/>
      <c r="HQU25" s="3"/>
      <c r="HQV25" s="3"/>
      <c r="HQW25" s="3"/>
      <c r="HQX25" s="3"/>
      <c r="HQY25" s="3"/>
      <c r="HQZ25" s="3"/>
      <c r="HRA25" s="3"/>
      <c r="HRB25" s="3"/>
      <c r="HRC25" s="3"/>
      <c r="HRD25" s="3"/>
      <c r="HRE25" s="3"/>
      <c r="HRF25" s="3"/>
      <c r="HRG25" s="3"/>
      <c r="HRH25" s="3"/>
      <c r="HRI25" s="3"/>
      <c r="HRJ25" s="3"/>
      <c r="HRK25" s="3"/>
      <c r="HRL25" s="3"/>
      <c r="HRM25" s="3"/>
      <c r="HRN25" s="3"/>
      <c r="HRO25" s="3"/>
      <c r="HRP25" s="3"/>
      <c r="HRQ25" s="3"/>
      <c r="HRR25" s="3"/>
      <c r="HRS25" s="3"/>
      <c r="HRT25" s="3"/>
      <c r="HRU25" s="3"/>
      <c r="HRV25" s="3"/>
      <c r="HRW25" s="3"/>
      <c r="HRX25" s="3"/>
      <c r="HRY25" s="3"/>
      <c r="HRZ25" s="3"/>
      <c r="HSA25" s="3"/>
      <c r="HSB25" s="3"/>
      <c r="HSC25" s="3"/>
      <c r="HSD25" s="3"/>
      <c r="HSE25" s="3"/>
      <c r="HSF25" s="3"/>
      <c r="HSG25" s="3"/>
      <c r="HSH25" s="3"/>
      <c r="HSI25" s="3"/>
      <c r="HSJ25" s="3"/>
      <c r="HSK25" s="3"/>
      <c r="HSL25" s="3"/>
      <c r="HSM25" s="3"/>
      <c r="HSN25" s="3"/>
      <c r="HSO25" s="3"/>
      <c r="HSP25" s="3"/>
      <c r="HSQ25" s="3"/>
      <c r="HSR25" s="3"/>
      <c r="HSS25" s="3"/>
      <c r="HST25" s="3"/>
      <c r="HSU25" s="3"/>
      <c r="HSV25" s="3"/>
      <c r="HSW25" s="3"/>
      <c r="HSX25" s="3"/>
      <c r="HSY25" s="3"/>
      <c r="HSZ25" s="3"/>
      <c r="HTA25" s="3"/>
      <c r="HTB25" s="3"/>
      <c r="HTC25" s="3"/>
      <c r="HTD25" s="3"/>
      <c r="HTE25" s="3"/>
      <c r="HTF25" s="3"/>
      <c r="HTG25" s="3"/>
      <c r="HTH25" s="3"/>
      <c r="HTI25" s="3"/>
      <c r="HTJ25" s="3"/>
      <c r="HTK25" s="3"/>
      <c r="HTL25" s="3"/>
      <c r="HTM25" s="3"/>
      <c r="HTN25" s="3"/>
      <c r="HTO25" s="3"/>
      <c r="HTP25" s="3"/>
      <c r="HTQ25" s="3"/>
      <c r="HTR25" s="3"/>
      <c r="HTS25" s="3"/>
      <c r="HTT25" s="3"/>
      <c r="HTU25" s="3"/>
      <c r="HTV25" s="3"/>
      <c r="HTW25" s="3"/>
      <c r="HTX25" s="3"/>
      <c r="HTY25" s="3"/>
      <c r="HTZ25" s="3"/>
      <c r="HUA25" s="3"/>
      <c r="HUB25" s="3"/>
      <c r="HUC25" s="3"/>
      <c r="HUD25" s="3"/>
      <c r="HUE25" s="3"/>
      <c r="HUF25" s="3"/>
      <c r="HUG25" s="3"/>
      <c r="HUH25" s="3"/>
      <c r="HUI25" s="3"/>
      <c r="HUJ25" s="3"/>
      <c r="HUK25" s="3"/>
      <c r="HUL25" s="3"/>
      <c r="HUM25" s="3"/>
      <c r="HUN25" s="3"/>
      <c r="HUO25" s="3"/>
      <c r="HUP25" s="3"/>
      <c r="HUQ25" s="3"/>
      <c r="HUR25" s="3"/>
      <c r="HUS25" s="3"/>
      <c r="HUT25" s="3"/>
      <c r="HUU25" s="3"/>
      <c r="HUV25" s="3"/>
      <c r="HUW25" s="3"/>
      <c r="HUX25" s="3"/>
      <c r="HUY25" s="3"/>
      <c r="HUZ25" s="3"/>
      <c r="HVA25" s="3"/>
      <c r="HVB25" s="3"/>
      <c r="HVC25" s="3"/>
      <c r="HVD25" s="3"/>
      <c r="HVE25" s="3"/>
      <c r="HVF25" s="3"/>
      <c r="HVG25" s="3"/>
      <c r="HVH25" s="3"/>
      <c r="HVI25" s="3"/>
      <c r="HVJ25" s="3"/>
      <c r="HVK25" s="3"/>
      <c r="HVL25" s="3"/>
      <c r="HVM25" s="3"/>
      <c r="HVN25" s="3"/>
      <c r="HVO25" s="3"/>
      <c r="HVP25" s="3"/>
      <c r="HVQ25" s="3"/>
      <c r="HVR25" s="3"/>
      <c r="HVS25" s="3"/>
      <c r="HVT25" s="3"/>
      <c r="HVU25" s="3"/>
      <c r="HVV25" s="3"/>
      <c r="HVW25" s="3"/>
      <c r="HVX25" s="3"/>
      <c r="HVY25" s="3"/>
      <c r="HVZ25" s="3"/>
      <c r="HWA25" s="3"/>
      <c r="HWB25" s="3"/>
      <c r="HWC25" s="3"/>
      <c r="HWD25" s="3"/>
      <c r="HWE25" s="3"/>
      <c r="HWF25" s="3"/>
      <c r="HWG25" s="3"/>
      <c r="HWH25" s="3"/>
      <c r="HWI25" s="3"/>
      <c r="HWJ25" s="3"/>
      <c r="HWK25" s="3"/>
      <c r="HWL25" s="3"/>
      <c r="HWM25" s="3"/>
      <c r="HWN25" s="3"/>
      <c r="HWO25" s="3"/>
      <c r="HWP25" s="3"/>
      <c r="HWQ25" s="3"/>
      <c r="HWR25" s="3"/>
      <c r="HWS25" s="3"/>
      <c r="HWT25" s="3"/>
      <c r="HWU25" s="3"/>
      <c r="HWV25" s="3"/>
      <c r="HWW25" s="3"/>
      <c r="HWX25" s="3"/>
      <c r="HWY25" s="3"/>
      <c r="HWZ25" s="3"/>
      <c r="HXA25" s="3"/>
      <c r="HXB25" s="3"/>
      <c r="HXC25" s="3"/>
      <c r="HXD25" s="3"/>
      <c r="HXE25" s="3"/>
      <c r="HXF25" s="3"/>
      <c r="HXG25" s="3"/>
      <c r="HXH25" s="3"/>
      <c r="HXI25" s="3"/>
      <c r="HXJ25" s="3"/>
      <c r="HXK25" s="3"/>
      <c r="HXL25" s="3"/>
      <c r="HXM25" s="3"/>
      <c r="HXN25" s="3"/>
      <c r="HXO25" s="3"/>
      <c r="HXP25" s="3"/>
      <c r="HXQ25" s="3"/>
      <c r="HXR25" s="3"/>
      <c r="HXS25" s="3"/>
      <c r="HXT25" s="3"/>
      <c r="HXU25" s="3"/>
      <c r="HXV25" s="3"/>
      <c r="HXW25" s="3"/>
      <c r="HXX25" s="3"/>
      <c r="HXY25" s="3"/>
      <c r="HXZ25" s="3"/>
      <c r="HYA25" s="3"/>
      <c r="HYB25" s="3"/>
      <c r="HYC25" s="3"/>
      <c r="HYD25" s="3"/>
      <c r="HYE25" s="3"/>
      <c r="HYF25" s="3"/>
      <c r="HYG25" s="3"/>
      <c r="HYH25" s="3"/>
      <c r="HYI25" s="3"/>
      <c r="HYJ25" s="3"/>
      <c r="HYK25" s="3"/>
      <c r="HYL25" s="3"/>
      <c r="HYM25" s="3"/>
      <c r="HYN25" s="3"/>
      <c r="HYO25" s="3"/>
      <c r="HYP25" s="3"/>
      <c r="HYQ25" s="3"/>
      <c r="HYR25" s="3"/>
      <c r="HYS25" s="3"/>
      <c r="HYT25" s="3"/>
      <c r="HYU25" s="3"/>
      <c r="HYV25" s="3"/>
      <c r="HYW25" s="3"/>
      <c r="HYX25" s="3"/>
      <c r="HYY25" s="3"/>
      <c r="HYZ25" s="3"/>
      <c r="HZA25" s="3"/>
      <c r="HZB25" s="3"/>
      <c r="HZC25" s="3"/>
      <c r="HZD25" s="3"/>
      <c r="HZE25" s="3"/>
      <c r="HZF25" s="3"/>
      <c r="HZG25" s="3"/>
      <c r="HZH25" s="3"/>
      <c r="HZI25" s="3"/>
      <c r="HZJ25" s="3"/>
      <c r="HZK25" s="3"/>
      <c r="HZL25" s="3"/>
      <c r="HZM25" s="3"/>
      <c r="HZN25" s="3"/>
      <c r="HZO25" s="3"/>
      <c r="HZP25" s="3"/>
      <c r="HZQ25" s="3"/>
      <c r="HZR25" s="3"/>
      <c r="HZS25" s="3"/>
      <c r="HZT25" s="3"/>
      <c r="HZU25" s="3"/>
      <c r="HZV25" s="3"/>
      <c r="HZW25" s="3"/>
      <c r="HZX25" s="3"/>
      <c r="HZY25" s="3"/>
      <c r="HZZ25" s="3"/>
      <c r="IAA25" s="3"/>
      <c r="IAB25" s="3"/>
      <c r="IAC25" s="3"/>
      <c r="IAD25" s="3"/>
      <c r="IAE25" s="3"/>
      <c r="IAF25" s="3"/>
      <c r="IAG25" s="3"/>
      <c r="IAH25" s="3"/>
      <c r="IAI25" s="3"/>
      <c r="IAJ25" s="3"/>
      <c r="IAK25" s="3"/>
      <c r="IAL25" s="3"/>
      <c r="IAM25" s="3"/>
      <c r="IAN25" s="3"/>
      <c r="IAO25" s="3"/>
      <c r="IAP25" s="3"/>
      <c r="IAQ25" s="3"/>
      <c r="IAR25" s="3"/>
      <c r="IAS25" s="3"/>
      <c r="IAT25" s="3"/>
      <c r="IAU25" s="3"/>
      <c r="IAV25" s="3"/>
      <c r="IAW25" s="3"/>
      <c r="IAX25" s="3"/>
      <c r="IAY25" s="3"/>
      <c r="IAZ25" s="3"/>
      <c r="IBA25" s="3"/>
      <c r="IBB25" s="3"/>
      <c r="IBC25" s="3"/>
      <c r="IBD25" s="3"/>
      <c r="IBE25" s="3"/>
      <c r="IBF25" s="3"/>
      <c r="IBG25" s="3"/>
      <c r="IBH25" s="3"/>
      <c r="IBI25" s="3"/>
      <c r="IBJ25" s="3"/>
      <c r="IBK25" s="3"/>
      <c r="IBL25" s="3"/>
      <c r="IBM25" s="3"/>
      <c r="IBN25" s="3"/>
      <c r="IBO25" s="3"/>
      <c r="IBP25" s="3"/>
      <c r="IBQ25" s="3"/>
      <c r="IBR25" s="3"/>
      <c r="IBS25" s="3"/>
      <c r="IBT25" s="3"/>
      <c r="IBU25" s="3"/>
      <c r="IBV25" s="3"/>
      <c r="IBW25" s="3"/>
      <c r="IBX25" s="3"/>
      <c r="IBY25" s="3"/>
      <c r="IBZ25" s="3"/>
      <c r="ICA25" s="3"/>
      <c r="ICB25" s="3"/>
      <c r="ICC25" s="3"/>
      <c r="ICD25" s="3"/>
      <c r="ICE25" s="3"/>
      <c r="ICF25" s="3"/>
      <c r="ICG25" s="3"/>
      <c r="ICH25" s="3"/>
      <c r="ICI25" s="3"/>
      <c r="ICJ25" s="3"/>
      <c r="ICK25" s="3"/>
      <c r="ICL25" s="3"/>
      <c r="ICM25" s="3"/>
      <c r="ICN25" s="3"/>
      <c r="ICO25" s="3"/>
      <c r="ICP25" s="3"/>
      <c r="ICQ25" s="3"/>
      <c r="ICR25" s="3"/>
      <c r="ICS25" s="3"/>
      <c r="ICT25" s="3"/>
      <c r="ICU25" s="3"/>
      <c r="ICV25" s="3"/>
      <c r="ICW25" s="3"/>
      <c r="ICX25" s="3"/>
      <c r="ICY25" s="3"/>
      <c r="ICZ25" s="3"/>
      <c r="IDA25" s="3"/>
      <c r="IDB25" s="3"/>
      <c r="IDC25" s="3"/>
      <c r="IDD25" s="3"/>
      <c r="IDE25" s="3"/>
      <c r="IDF25" s="3"/>
      <c r="IDG25" s="3"/>
      <c r="IDH25" s="3"/>
      <c r="IDI25" s="3"/>
      <c r="IDJ25" s="3"/>
      <c r="IDK25" s="3"/>
      <c r="IDL25" s="3"/>
      <c r="IDM25" s="3"/>
      <c r="IDN25" s="3"/>
      <c r="IDO25" s="3"/>
      <c r="IDP25" s="3"/>
      <c r="IDQ25" s="3"/>
      <c r="IDR25" s="3"/>
      <c r="IDS25" s="3"/>
      <c r="IDT25" s="3"/>
      <c r="IDU25" s="3"/>
      <c r="IDV25" s="3"/>
      <c r="IDW25" s="3"/>
      <c r="IDX25" s="3"/>
      <c r="IDY25" s="3"/>
      <c r="IDZ25" s="3"/>
      <c r="IEA25" s="3"/>
      <c r="IEB25" s="3"/>
      <c r="IEC25" s="3"/>
      <c r="IED25" s="3"/>
      <c r="IEE25" s="3"/>
      <c r="IEF25" s="3"/>
      <c r="IEG25" s="3"/>
      <c r="IEH25" s="3"/>
      <c r="IEI25" s="3"/>
      <c r="IEJ25" s="3"/>
      <c r="IEK25" s="3"/>
      <c r="IEL25" s="3"/>
      <c r="IEM25" s="3"/>
      <c r="IEN25" s="3"/>
      <c r="IEO25" s="3"/>
      <c r="IEP25" s="3"/>
      <c r="IEQ25" s="3"/>
      <c r="IER25" s="3"/>
      <c r="IES25" s="3"/>
      <c r="IET25" s="3"/>
      <c r="IEU25" s="3"/>
      <c r="IEV25" s="3"/>
      <c r="IEW25" s="3"/>
      <c r="IEX25" s="3"/>
      <c r="IEY25" s="3"/>
      <c r="IEZ25" s="3"/>
      <c r="IFA25" s="3"/>
      <c r="IFB25" s="3"/>
      <c r="IFC25" s="3"/>
      <c r="IFD25" s="3"/>
      <c r="IFE25" s="3"/>
      <c r="IFF25" s="3"/>
      <c r="IFG25" s="3"/>
      <c r="IFH25" s="3"/>
      <c r="IFI25" s="3"/>
      <c r="IFJ25" s="3"/>
      <c r="IFK25" s="3"/>
      <c r="IFL25" s="3"/>
      <c r="IFM25" s="3"/>
      <c r="IFN25" s="3"/>
      <c r="IFO25" s="3"/>
      <c r="IFP25" s="3"/>
      <c r="IFQ25" s="3"/>
      <c r="IFR25" s="3"/>
      <c r="IFS25" s="3"/>
      <c r="IFT25" s="3"/>
      <c r="IFU25" s="3"/>
      <c r="IFV25" s="3"/>
      <c r="IFW25" s="3"/>
      <c r="IFX25" s="3"/>
      <c r="IFY25" s="3"/>
      <c r="IFZ25" s="3"/>
      <c r="IGA25" s="3"/>
      <c r="IGB25" s="3"/>
      <c r="IGC25" s="3"/>
      <c r="IGD25" s="3"/>
      <c r="IGE25" s="3"/>
      <c r="IGF25" s="3"/>
      <c r="IGG25" s="3"/>
      <c r="IGH25" s="3"/>
      <c r="IGI25" s="3"/>
      <c r="IGJ25" s="3"/>
      <c r="IGK25" s="3"/>
      <c r="IGL25" s="3"/>
      <c r="IGM25" s="3"/>
      <c r="IGN25" s="3"/>
      <c r="IGO25" s="3"/>
      <c r="IGP25" s="3"/>
      <c r="IGQ25" s="3"/>
      <c r="IGR25" s="3"/>
      <c r="IGS25" s="3"/>
      <c r="IGT25" s="3"/>
      <c r="IGU25" s="3"/>
      <c r="IGV25" s="3"/>
      <c r="IGW25" s="3"/>
      <c r="IGX25" s="3"/>
      <c r="IGY25" s="3"/>
      <c r="IGZ25" s="3"/>
      <c r="IHA25" s="3"/>
      <c r="IHB25" s="3"/>
      <c r="IHC25" s="3"/>
      <c r="IHD25" s="3"/>
      <c r="IHE25" s="3"/>
      <c r="IHF25" s="3"/>
      <c r="IHG25" s="3"/>
      <c r="IHH25" s="3"/>
      <c r="IHI25" s="3"/>
      <c r="IHJ25" s="3"/>
      <c r="IHK25" s="3"/>
      <c r="IHL25" s="3"/>
      <c r="IHM25" s="3"/>
      <c r="IHN25" s="3"/>
      <c r="IHO25" s="3"/>
      <c r="IHP25" s="3"/>
      <c r="IHQ25" s="3"/>
      <c r="IHR25" s="3"/>
      <c r="IHS25" s="3"/>
      <c r="IHT25" s="3"/>
      <c r="IHU25" s="3"/>
      <c r="IHV25" s="3"/>
      <c r="IHW25" s="3"/>
      <c r="IHX25" s="3"/>
      <c r="IHY25" s="3"/>
      <c r="IHZ25" s="3"/>
      <c r="IIA25" s="3"/>
      <c r="IIB25" s="3"/>
      <c r="IIC25" s="3"/>
      <c r="IID25" s="3"/>
      <c r="IIE25" s="3"/>
      <c r="IIF25" s="3"/>
      <c r="IIG25" s="3"/>
      <c r="IIH25" s="3"/>
      <c r="III25" s="3"/>
      <c r="IIJ25" s="3"/>
      <c r="IIK25" s="3"/>
      <c r="IIL25" s="3"/>
      <c r="IIM25" s="3"/>
      <c r="IIN25" s="3"/>
      <c r="IIO25" s="3"/>
      <c r="IIP25" s="3"/>
      <c r="IIQ25" s="3"/>
      <c r="IIR25" s="3"/>
      <c r="IIS25" s="3"/>
      <c r="IIT25" s="3"/>
      <c r="IIU25" s="3"/>
      <c r="IIV25" s="3"/>
      <c r="IIW25" s="3"/>
      <c r="IIX25" s="3"/>
      <c r="IIY25" s="3"/>
      <c r="IIZ25" s="3"/>
      <c r="IJA25" s="3"/>
      <c r="IJB25" s="3"/>
      <c r="IJC25" s="3"/>
      <c r="IJD25" s="3"/>
      <c r="IJE25" s="3"/>
      <c r="IJF25" s="3"/>
      <c r="IJG25" s="3"/>
      <c r="IJH25" s="3"/>
      <c r="IJI25" s="3"/>
      <c r="IJJ25" s="3"/>
      <c r="IJK25" s="3"/>
      <c r="IJL25" s="3"/>
      <c r="IJM25" s="3"/>
      <c r="IJN25" s="3"/>
      <c r="IJO25" s="3"/>
      <c r="IJP25" s="3"/>
      <c r="IJQ25" s="3"/>
      <c r="IJR25" s="3"/>
      <c r="IJS25" s="3"/>
      <c r="IJT25" s="3"/>
      <c r="IJU25" s="3"/>
      <c r="IJV25" s="3"/>
      <c r="IJW25" s="3"/>
      <c r="IJX25" s="3"/>
      <c r="IJY25" s="3"/>
      <c r="IJZ25" s="3"/>
      <c r="IKA25" s="3"/>
      <c r="IKB25" s="3"/>
      <c r="IKC25" s="3"/>
      <c r="IKD25" s="3"/>
      <c r="IKE25" s="3"/>
      <c r="IKF25" s="3"/>
      <c r="IKG25" s="3"/>
      <c r="IKH25" s="3"/>
      <c r="IKI25" s="3"/>
      <c r="IKJ25" s="3"/>
      <c r="IKK25" s="3"/>
      <c r="IKL25" s="3"/>
      <c r="IKM25" s="3"/>
      <c r="IKN25" s="3"/>
      <c r="IKO25" s="3"/>
      <c r="IKP25" s="3"/>
      <c r="IKQ25" s="3"/>
      <c r="IKR25" s="3"/>
      <c r="IKS25" s="3"/>
      <c r="IKT25" s="3"/>
      <c r="IKU25" s="3"/>
      <c r="IKV25" s="3"/>
      <c r="IKW25" s="3"/>
      <c r="IKX25" s="3"/>
      <c r="IKY25" s="3"/>
      <c r="IKZ25" s="3"/>
      <c r="ILA25" s="3"/>
      <c r="ILB25" s="3"/>
      <c r="ILC25" s="3"/>
      <c r="ILD25" s="3"/>
      <c r="ILE25" s="3"/>
      <c r="ILF25" s="3"/>
      <c r="ILG25" s="3"/>
      <c r="ILH25" s="3"/>
      <c r="ILI25" s="3"/>
      <c r="ILJ25" s="3"/>
      <c r="ILK25" s="3"/>
      <c r="ILL25" s="3"/>
      <c r="ILM25" s="3"/>
      <c r="ILN25" s="3"/>
      <c r="ILO25" s="3"/>
      <c r="ILP25" s="3"/>
      <c r="ILQ25" s="3"/>
      <c r="ILR25" s="3"/>
      <c r="ILS25" s="3"/>
      <c r="ILT25" s="3"/>
      <c r="ILU25" s="3"/>
      <c r="ILV25" s="3"/>
      <c r="ILW25" s="3"/>
      <c r="ILX25" s="3"/>
      <c r="ILY25" s="3"/>
      <c r="ILZ25" s="3"/>
      <c r="IMA25" s="3"/>
      <c r="IMB25" s="3"/>
      <c r="IMC25" s="3"/>
      <c r="IMD25" s="3"/>
      <c r="IME25" s="3"/>
      <c r="IMF25" s="3"/>
      <c r="IMG25" s="3"/>
      <c r="IMH25" s="3"/>
      <c r="IMI25" s="3"/>
      <c r="IMJ25" s="3"/>
      <c r="IMK25" s="3"/>
      <c r="IML25" s="3"/>
      <c r="IMM25" s="3"/>
      <c r="IMN25" s="3"/>
      <c r="IMO25" s="3"/>
      <c r="IMP25" s="3"/>
      <c r="IMQ25" s="3"/>
      <c r="IMR25" s="3"/>
      <c r="IMS25" s="3"/>
      <c r="IMT25" s="3"/>
      <c r="IMU25" s="3"/>
      <c r="IMV25" s="3"/>
      <c r="IMW25" s="3"/>
      <c r="IMX25" s="3"/>
      <c r="IMY25" s="3"/>
      <c r="IMZ25" s="3"/>
      <c r="INA25" s="3"/>
      <c r="INB25" s="3"/>
      <c r="INC25" s="3"/>
      <c r="IND25" s="3"/>
      <c r="INE25" s="3"/>
      <c r="INF25" s="3"/>
      <c r="ING25" s="3"/>
      <c r="INH25" s="3"/>
      <c r="INI25" s="3"/>
      <c r="INJ25" s="3"/>
      <c r="INK25" s="3"/>
      <c r="INL25" s="3"/>
      <c r="INM25" s="3"/>
      <c r="INN25" s="3"/>
      <c r="INO25" s="3"/>
      <c r="INP25" s="3"/>
      <c r="INQ25" s="3"/>
      <c r="INR25" s="3"/>
      <c r="INS25" s="3"/>
      <c r="INT25" s="3"/>
      <c r="INU25" s="3"/>
      <c r="INV25" s="3"/>
      <c r="INW25" s="3"/>
      <c r="INX25" s="3"/>
      <c r="INY25" s="3"/>
      <c r="INZ25" s="3"/>
      <c r="IOA25" s="3"/>
      <c r="IOB25" s="3"/>
      <c r="IOC25" s="3"/>
      <c r="IOD25" s="3"/>
      <c r="IOE25" s="3"/>
      <c r="IOF25" s="3"/>
      <c r="IOG25" s="3"/>
      <c r="IOH25" s="3"/>
      <c r="IOI25" s="3"/>
      <c r="IOJ25" s="3"/>
      <c r="IOK25" s="3"/>
      <c r="IOL25" s="3"/>
      <c r="IOM25" s="3"/>
      <c r="ION25" s="3"/>
      <c r="IOO25" s="3"/>
      <c r="IOP25" s="3"/>
      <c r="IOQ25" s="3"/>
      <c r="IOR25" s="3"/>
      <c r="IOS25" s="3"/>
      <c r="IOT25" s="3"/>
      <c r="IOU25" s="3"/>
      <c r="IOV25" s="3"/>
      <c r="IOW25" s="3"/>
      <c r="IOX25" s="3"/>
      <c r="IOY25" s="3"/>
      <c r="IOZ25" s="3"/>
      <c r="IPA25" s="3"/>
      <c r="IPB25" s="3"/>
      <c r="IPC25" s="3"/>
      <c r="IPD25" s="3"/>
      <c r="IPE25" s="3"/>
      <c r="IPF25" s="3"/>
      <c r="IPG25" s="3"/>
      <c r="IPH25" s="3"/>
      <c r="IPI25" s="3"/>
      <c r="IPJ25" s="3"/>
      <c r="IPK25" s="3"/>
      <c r="IPL25" s="3"/>
      <c r="IPM25" s="3"/>
      <c r="IPN25" s="3"/>
      <c r="IPO25" s="3"/>
      <c r="IPP25" s="3"/>
      <c r="IPQ25" s="3"/>
      <c r="IPR25" s="3"/>
      <c r="IPS25" s="3"/>
      <c r="IPT25" s="3"/>
      <c r="IPU25" s="3"/>
      <c r="IPV25" s="3"/>
      <c r="IPW25" s="3"/>
      <c r="IPX25" s="3"/>
      <c r="IPY25" s="3"/>
      <c r="IPZ25" s="3"/>
      <c r="IQA25" s="3"/>
      <c r="IQB25" s="3"/>
      <c r="IQC25" s="3"/>
      <c r="IQD25" s="3"/>
      <c r="IQE25" s="3"/>
      <c r="IQF25" s="3"/>
      <c r="IQG25" s="3"/>
      <c r="IQH25" s="3"/>
      <c r="IQI25" s="3"/>
      <c r="IQJ25" s="3"/>
      <c r="IQK25" s="3"/>
      <c r="IQL25" s="3"/>
      <c r="IQM25" s="3"/>
      <c r="IQN25" s="3"/>
      <c r="IQO25" s="3"/>
      <c r="IQP25" s="3"/>
      <c r="IQQ25" s="3"/>
      <c r="IQR25" s="3"/>
      <c r="IQS25" s="3"/>
      <c r="IQT25" s="3"/>
      <c r="IQU25" s="3"/>
      <c r="IQV25" s="3"/>
      <c r="IQW25" s="3"/>
      <c r="IQX25" s="3"/>
      <c r="IQY25" s="3"/>
      <c r="IQZ25" s="3"/>
      <c r="IRA25" s="3"/>
      <c r="IRB25" s="3"/>
      <c r="IRC25" s="3"/>
      <c r="IRD25" s="3"/>
      <c r="IRE25" s="3"/>
      <c r="IRF25" s="3"/>
      <c r="IRG25" s="3"/>
      <c r="IRH25" s="3"/>
      <c r="IRI25" s="3"/>
      <c r="IRJ25" s="3"/>
      <c r="IRK25" s="3"/>
      <c r="IRL25" s="3"/>
      <c r="IRM25" s="3"/>
      <c r="IRN25" s="3"/>
      <c r="IRO25" s="3"/>
      <c r="IRP25" s="3"/>
      <c r="IRQ25" s="3"/>
      <c r="IRR25" s="3"/>
      <c r="IRS25" s="3"/>
      <c r="IRT25" s="3"/>
      <c r="IRU25" s="3"/>
      <c r="IRV25" s="3"/>
      <c r="IRW25" s="3"/>
      <c r="IRX25" s="3"/>
      <c r="IRY25" s="3"/>
      <c r="IRZ25" s="3"/>
      <c r="ISA25" s="3"/>
      <c r="ISB25" s="3"/>
      <c r="ISC25" s="3"/>
      <c r="ISD25" s="3"/>
      <c r="ISE25" s="3"/>
      <c r="ISF25" s="3"/>
      <c r="ISG25" s="3"/>
      <c r="ISH25" s="3"/>
      <c r="ISI25" s="3"/>
      <c r="ISJ25" s="3"/>
      <c r="ISK25" s="3"/>
      <c r="ISL25" s="3"/>
      <c r="ISM25" s="3"/>
      <c r="ISN25" s="3"/>
      <c r="ISO25" s="3"/>
      <c r="ISP25" s="3"/>
      <c r="ISQ25" s="3"/>
      <c r="ISR25" s="3"/>
      <c r="ISS25" s="3"/>
      <c r="IST25" s="3"/>
      <c r="ISU25" s="3"/>
      <c r="ISV25" s="3"/>
      <c r="ISW25" s="3"/>
      <c r="ISX25" s="3"/>
      <c r="ISY25" s="3"/>
      <c r="ISZ25" s="3"/>
      <c r="ITA25" s="3"/>
      <c r="ITB25" s="3"/>
      <c r="ITC25" s="3"/>
      <c r="ITD25" s="3"/>
      <c r="ITE25" s="3"/>
      <c r="ITF25" s="3"/>
      <c r="ITG25" s="3"/>
      <c r="ITH25" s="3"/>
      <c r="ITI25" s="3"/>
      <c r="ITJ25" s="3"/>
      <c r="ITK25" s="3"/>
      <c r="ITL25" s="3"/>
      <c r="ITM25" s="3"/>
      <c r="ITN25" s="3"/>
      <c r="ITO25" s="3"/>
      <c r="ITP25" s="3"/>
      <c r="ITQ25" s="3"/>
      <c r="ITR25" s="3"/>
      <c r="ITS25" s="3"/>
      <c r="ITT25" s="3"/>
      <c r="ITU25" s="3"/>
      <c r="ITV25" s="3"/>
      <c r="ITW25" s="3"/>
      <c r="ITX25" s="3"/>
      <c r="ITY25" s="3"/>
      <c r="ITZ25" s="3"/>
      <c r="IUA25" s="3"/>
      <c r="IUB25" s="3"/>
      <c r="IUC25" s="3"/>
      <c r="IUD25" s="3"/>
      <c r="IUE25" s="3"/>
      <c r="IUF25" s="3"/>
      <c r="IUG25" s="3"/>
      <c r="IUH25" s="3"/>
      <c r="IUI25" s="3"/>
      <c r="IUJ25" s="3"/>
      <c r="IUK25" s="3"/>
      <c r="IUL25" s="3"/>
      <c r="IUM25" s="3"/>
      <c r="IUN25" s="3"/>
      <c r="IUO25" s="3"/>
      <c r="IUP25" s="3"/>
      <c r="IUQ25" s="3"/>
      <c r="IUR25" s="3"/>
      <c r="IUS25" s="3"/>
      <c r="IUT25" s="3"/>
      <c r="IUU25" s="3"/>
      <c r="IUV25" s="3"/>
      <c r="IUW25" s="3"/>
      <c r="IUX25" s="3"/>
      <c r="IUY25" s="3"/>
      <c r="IUZ25" s="3"/>
      <c r="IVA25" s="3"/>
      <c r="IVB25" s="3"/>
      <c r="IVC25" s="3"/>
      <c r="IVD25" s="3"/>
      <c r="IVE25" s="3"/>
      <c r="IVF25" s="3"/>
      <c r="IVG25" s="3"/>
      <c r="IVH25" s="3"/>
      <c r="IVI25" s="3"/>
      <c r="IVJ25" s="3"/>
      <c r="IVK25" s="3"/>
      <c r="IVL25" s="3"/>
      <c r="IVM25" s="3"/>
      <c r="IVN25" s="3"/>
      <c r="IVO25" s="3"/>
      <c r="IVP25" s="3"/>
      <c r="IVQ25" s="3"/>
      <c r="IVR25" s="3"/>
      <c r="IVS25" s="3"/>
      <c r="IVT25" s="3"/>
      <c r="IVU25" s="3"/>
      <c r="IVV25" s="3"/>
      <c r="IVW25" s="3"/>
      <c r="IVX25" s="3"/>
      <c r="IVY25" s="3"/>
      <c r="IVZ25" s="3"/>
      <c r="IWA25" s="3"/>
      <c r="IWB25" s="3"/>
      <c r="IWC25" s="3"/>
      <c r="IWD25" s="3"/>
      <c r="IWE25" s="3"/>
      <c r="IWF25" s="3"/>
      <c r="IWG25" s="3"/>
      <c r="IWH25" s="3"/>
      <c r="IWI25" s="3"/>
      <c r="IWJ25" s="3"/>
      <c r="IWK25" s="3"/>
      <c r="IWL25" s="3"/>
      <c r="IWM25" s="3"/>
      <c r="IWN25" s="3"/>
      <c r="IWO25" s="3"/>
      <c r="IWP25" s="3"/>
      <c r="IWQ25" s="3"/>
      <c r="IWR25" s="3"/>
      <c r="IWS25" s="3"/>
      <c r="IWT25" s="3"/>
      <c r="IWU25" s="3"/>
      <c r="IWV25" s="3"/>
      <c r="IWW25" s="3"/>
      <c r="IWX25" s="3"/>
      <c r="IWY25" s="3"/>
      <c r="IWZ25" s="3"/>
      <c r="IXA25" s="3"/>
      <c r="IXB25" s="3"/>
      <c r="IXC25" s="3"/>
      <c r="IXD25" s="3"/>
      <c r="IXE25" s="3"/>
      <c r="IXF25" s="3"/>
      <c r="IXG25" s="3"/>
      <c r="IXH25" s="3"/>
      <c r="IXI25" s="3"/>
      <c r="IXJ25" s="3"/>
      <c r="IXK25" s="3"/>
      <c r="IXL25" s="3"/>
      <c r="IXM25" s="3"/>
      <c r="IXN25" s="3"/>
      <c r="IXO25" s="3"/>
      <c r="IXP25" s="3"/>
      <c r="IXQ25" s="3"/>
      <c r="IXR25" s="3"/>
      <c r="IXS25" s="3"/>
      <c r="IXT25" s="3"/>
      <c r="IXU25" s="3"/>
      <c r="IXV25" s="3"/>
      <c r="IXW25" s="3"/>
      <c r="IXX25" s="3"/>
      <c r="IXY25" s="3"/>
      <c r="IXZ25" s="3"/>
      <c r="IYA25" s="3"/>
      <c r="IYB25" s="3"/>
      <c r="IYC25" s="3"/>
      <c r="IYD25" s="3"/>
      <c r="IYE25" s="3"/>
      <c r="IYF25" s="3"/>
      <c r="IYG25" s="3"/>
      <c r="IYH25" s="3"/>
      <c r="IYI25" s="3"/>
      <c r="IYJ25" s="3"/>
      <c r="IYK25" s="3"/>
      <c r="IYL25" s="3"/>
      <c r="IYM25" s="3"/>
      <c r="IYN25" s="3"/>
      <c r="IYO25" s="3"/>
      <c r="IYP25" s="3"/>
      <c r="IYQ25" s="3"/>
      <c r="IYR25" s="3"/>
      <c r="IYS25" s="3"/>
      <c r="IYT25" s="3"/>
      <c r="IYU25" s="3"/>
      <c r="IYV25" s="3"/>
      <c r="IYW25" s="3"/>
      <c r="IYX25" s="3"/>
      <c r="IYY25" s="3"/>
      <c r="IYZ25" s="3"/>
      <c r="IZA25" s="3"/>
      <c r="IZB25" s="3"/>
      <c r="IZC25" s="3"/>
      <c r="IZD25" s="3"/>
      <c r="IZE25" s="3"/>
      <c r="IZF25" s="3"/>
      <c r="IZG25" s="3"/>
      <c r="IZH25" s="3"/>
      <c r="IZI25" s="3"/>
      <c r="IZJ25" s="3"/>
      <c r="IZK25" s="3"/>
      <c r="IZL25" s="3"/>
      <c r="IZM25" s="3"/>
      <c r="IZN25" s="3"/>
      <c r="IZO25" s="3"/>
      <c r="IZP25" s="3"/>
      <c r="IZQ25" s="3"/>
      <c r="IZR25" s="3"/>
      <c r="IZS25" s="3"/>
      <c r="IZT25" s="3"/>
      <c r="IZU25" s="3"/>
      <c r="IZV25" s="3"/>
      <c r="IZW25" s="3"/>
      <c r="IZX25" s="3"/>
      <c r="IZY25" s="3"/>
      <c r="IZZ25" s="3"/>
      <c r="JAA25" s="3"/>
      <c r="JAB25" s="3"/>
      <c r="JAC25" s="3"/>
      <c r="JAD25" s="3"/>
      <c r="JAE25" s="3"/>
      <c r="JAF25" s="3"/>
      <c r="JAG25" s="3"/>
      <c r="JAH25" s="3"/>
      <c r="JAI25" s="3"/>
      <c r="JAJ25" s="3"/>
      <c r="JAK25" s="3"/>
      <c r="JAL25" s="3"/>
      <c r="JAM25" s="3"/>
      <c r="JAN25" s="3"/>
      <c r="JAO25" s="3"/>
      <c r="JAP25" s="3"/>
      <c r="JAQ25" s="3"/>
      <c r="JAR25" s="3"/>
      <c r="JAS25" s="3"/>
      <c r="JAT25" s="3"/>
      <c r="JAU25" s="3"/>
      <c r="JAV25" s="3"/>
      <c r="JAW25" s="3"/>
      <c r="JAX25" s="3"/>
      <c r="JAY25" s="3"/>
      <c r="JAZ25" s="3"/>
      <c r="JBA25" s="3"/>
      <c r="JBB25" s="3"/>
      <c r="JBC25" s="3"/>
      <c r="JBD25" s="3"/>
      <c r="JBE25" s="3"/>
      <c r="JBF25" s="3"/>
      <c r="JBG25" s="3"/>
      <c r="JBH25" s="3"/>
      <c r="JBI25" s="3"/>
      <c r="JBJ25" s="3"/>
      <c r="JBK25" s="3"/>
      <c r="JBL25" s="3"/>
      <c r="JBM25" s="3"/>
      <c r="JBN25" s="3"/>
      <c r="JBO25" s="3"/>
      <c r="JBP25" s="3"/>
      <c r="JBQ25" s="3"/>
      <c r="JBR25" s="3"/>
      <c r="JBS25" s="3"/>
      <c r="JBT25" s="3"/>
      <c r="JBU25" s="3"/>
      <c r="JBV25" s="3"/>
      <c r="JBW25" s="3"/>
      <c r="JBX25" s="3"/>
      <c r="JBY25" s="3"/>
      <c r="JBZ25" s="3"/>
      <c r="JCA25" s="3"/>
      <c r="JCB25" s="3"/>
      <c r="JCC25" s="3"/>
      <c r="JCD25" s="3"/>
      <c r="JCE25" s="3"/>
      <c r="JCF25" s="3"/>
      <c r="JCG25" s="3"/>
      <c r="JCH25" s="3"/>
      <c r="JCI25" s="3"/>
      <c r="JCJ25" s="3"/>
      <c r="JCK25" s="3"/>
      <c r="JCL25" s="3"/>
      <c r="JCM25" s="3"/>
      <c r="JCN25" s="3"/>
      <c r="JCO25" s="3"/>
      <c r="JCP25" s="3"/>
      <c r="JCQ25" s="3"/>
      <c r="JCR25" s="3"/>
      <c r="JCS25" s="3"/>
      <c r="JCT25" s="3"/>
      <c r="JCU25" s="3"/>
      <c r="JCV25" s="3"/>
      <c r="JCW25" s="3"/>
      <c r="JCX25" s="3"/>
      <c r="JCY25" s="3"/>
      <c r="JCZ25" s="3"/>
      <c r="JDA25" s="3"/>
      <c r="JDB25" s="3"/>
      <c r="JDC25" s="3"/>
      <c r="JDD25" s="3"/>
      <c r="JDE25" s="3"/>
      <c r="JDF25" s="3"/>
      <c r="JDG25" s="3"/>
      <c r="JDH25" s="3"/>
      <c r="JDI25" s="3"/>
      <c r="JDJ25" s="3"/>
      <c r="JDK25" s="3"/>
      <c r="JDL25" s="3"/>
      <c r="JDM25" s="3"/>
      <c r="JDN25" s="3"/>
      <c r="JDO25" s="3"/>
      <c r="JDP25" s="3"/>
      <c r="JDQ25" s="3"/>
      <c r="JDR25" s="3"/>
      <c r="JDS25" s="3"/>
      <c r="JDT25" s="3"/>
      <c r="JDU25" s="3"/>
      <c r="JDV25" s="3"/>
      <c r="JDW25" s="3"/>
      <c r="JDX25" s="3"/>
      <c r="JDY25" s="3"/>
      <c r="JDZ25" s="3"/>
      <c r="JEA25" s="3"/>
      <c r="JEB25" s="3"/>
      <c r="JEC25" s="3"/>
      <c r="JED25" s="3"/>
      <c r="JEE25" s="3"/>
      <c r="JEF25" s="3"/>
      <c r="JEG25" s="3"/>
      <c r="JEH25" s="3"/>
      <c r="JEI25" s="3"/>
      <c r="JEJ25" s="3"/>
      <c r="JEK25" s="3"/>
      <c r="JEL25" s="3"/>
      <c r="JEM25" s="3"/>
      <c r="JEN25" s="3"/>
      <c r="JEO25" s="3"/>
      <c r="JEP25" s="3"/>
      <c r="JEQ25" s="3"/>
      <c r="JER25" s="3"/>
      <c r="JES25" s="3"/>
      <c r="JET25" s="3"/>
      <c r="JEU25" s="3"/>
      <c r="JEV25" s="3"/>
      <c r="JEW25" s="3"/>
      <c r="JEX25" s="3"/>
      <c r="JEY25" s="3"/>
      <c r="JEZ25" s="3"/>
      <c r="JFA25" s="3"/>
      <c r="JFB25" s="3"/>
      <c r="JFC25" s="3"/>
      <c r="JFD25" s="3"/>
      <c r="JFE25" s="3"/>
      <c r="JFF25" s="3"/>
      <c r="JFG25" s="3"/>
      <c r="JFH25" s="3"/>
      <c r="JFI25" s="3"/>
      <c r="JFJ25" s="3"/>
      <c r="JFK25" s="3"/>
      <c r="JFL25" s="3"/>
      <c r="JFM25" s="3"/>
      <c r="JFN25" s="3"/>
      <c r="JFO25" s="3"/>
      <c r="JFP25" s="3"/>
      <c r="JFQ25" s="3"/>
      <c r="JFR25" s="3"/>
      <c r="JFS25" s="3"/>
      <c r="JFT25" s="3"/>
      <c r="JFU25" s="3"/>
      <c r="JFV25" s="3"/>
      <c r="JFW25" s="3"/>
      <c r="JFX25" s="3"/>
      <c r="JFY25" s="3"/>
      <c r="JFZ25" s="3"/>
      <c r="JGA25" s="3"/>
      <c r="JGB25" s="3"/>
      <c r="JGC25" s="3"/>
      <c r="JGD25" s="3"/>
      <c r="JGE25" s="3"/>
      <c r="JGF25" s="3"/>
      <c r="JGG25" s="3"/>
      <c r="JGH25" s="3"/>
      <c r="JGI25" s="3"/>
      <c r="JGJ25" s="3"/>
      <c r="JGK25" s="3"/>
      <c r="JGL25" s="3"/>
      <c r="JGM25" s="3"/>
      <c r="JGN25" s="3"/>
      <c r="JGO25" s="3"/>
      <c r="JGP25" s="3"/>
      <c r="JGQ25" s="3"/>
      <c r="JGR25" s="3"/>
      <c r="JGS25" s="3"/>
      <c r="JGT25" s="3"/>
      <c r="JGU25" s="3"/>
      <c r="JGV25" s="3"/>
      <c r="JGW25" s="3"/>
      <c r="JGX25" s="3"/>
      <c r="JGY25" s="3"/>
      <c r="JGZ25" s="3"/>
      <c r="JHA25" s="3"/>
      <c r="JHB25" s="3"/>
      <c r="JHC25" s="3"/>
      <c r="JHD25" s="3"/>
      <c r="JHE25" s="3"/>
      <c r="JHF25" s="3"/>
      <c r="JHG25" s="3"/>
      <c r="JHH25" s="3"/>
      <c r="JHI25" s="3"/>
      <c r="JHJ25" s="3"/>
      <c r="JHK25" s="3"/>
      <c r="JHL25" s="3"/>
      <c r="JHM25" s="3"/>
      <c r="JHN25" s="3"/>
      <c r="JHO25" s="3"/>
      <c r="JHP25" s="3"/>
      <c r="JHQ25" s="3"/>
      <c r="JHR25" s="3"/>
      <c r="JHS25" s="3"/>
      <c r="JHT25" s="3"/>
      <c r="JHU25" s="3"/>
      <c r="JHV25" s="3"/>
      <c r="JHW25" s="3"/>
      <c r="JHX25" s="3"/>
      <c r="JHY25" s="3"/>
      <c r="JHZ25" s="3"/>
      <c r="JIA25" s="3"/>
      <c r="JIB25" s="3"/>
      <c r="JIC25" s="3"/>
      <c r="JID25" s="3"/>
      <c r="JIE25" s="3"/>
      <c r="JIF25" s="3"/>
      <c r="JIG25" s="3"/>
      <c r="JIH25" s="3"/>
      <c r="JII25" s="3"/>
      <c r="JIJ25" s="3"/>
      <c r="JIK25" s="3"/>
      <c r="JIL25" s="3"/>
      <c r="JIM25" s="3"/>
      <c r="JIN25" s="3"/>
      <c r="JIO25" s="3"/>
      <c r="JIP25" s="3"/>
      <c r="JIQ25" s="3"/>
      <c r="JIR25" s="3"/>
      <c r="JIS25" s="3"/>
      <c r="JIT25" s="3"/>
      <c r="JIU25" s="3"/>
      <c r="JIV25" s="3"/>
      <c r="JIW25" s="3"/>
      <c r="JIX25" s="3"/>
      <c r="JIY25" s="3"/>
      <c r="JIZ25" s="3"/>
      <c r="JJA25" s="3"/>
      <c r="JJB25" s="3"/>
      <c r="JJC25" s="3"/>
      <c r="JJD25" s="3"/>
      <c r="JJE25" s="3"/>
      <c r="JJF25" s="3"/>
      <c r="JJG25" s="3"/>
      <c r="JJH25" s="3"/>
      <c r="JJI25" s="3"/>
      <c r="JJJ25" s="3"/>
      <c r="JJK25" s="3"/>
      <c r="JJL25" s="3"/>
      <c r="JJM25" s="3"/>
      <c r="JJN25" s="3"/>
      <c r="JJO25" s="3"/>
      <c r="JJP25" s="3"/>
      <c r="JJQ25" s="3"/>
      <c r="JJR25" s="3"/>
      <c r="JJS25" s="3"/>
      <c r="JJT25" s="3"/>
      <c r="JJU25" s="3"/>
      <c r="JJV25" s="3"/>
      <c r="JJW25" s="3"/>
      <c r="JJX25" s="3"/>
      <c r="JJY25" s="3"/>
      <c r="JJZ25" s="3"/>
      <c r="JKA25" s="3"/>
      <c r="JKB25" s="3"/>
      <c r="JKC25" s="3"/>
      <c r="JKD25" s="3"/>
      <c r="JKE25" s="3"/>
      <c r="JKF25" s="3"/>
      <c r="JKG25" s="3"/>
      <c r="JKH25" s="3"/>
      <c r="JKI25" s="3"/>
      <c r="JKJ25" s="3"/>
      <c r="JKK25" s="3"/>
      <c r="JKL25" s="3"/>
      <c r="JKM25" s="3"/>
      <c r="JKN25" s="3"/>
      <c r="JKO25" s="3"/>
      <c r="JKP25" s="3"/>
      <c r="JKQ25" s="3"/>
      <c r="JKR25" s="3"/>
      <c r="JKS25" s="3"/>
      <c r="JKT25" s="3"/>
      <c r="JKU25" s="3"/>
      <c r="JKV25" s="3"/>
      <c r="JKW25" s="3"/>
      <c r="JKX25" s="3"/>
      <c r="JKY25" s="3"/>
      <c r="JKZ25" s="3"/>
      <c r="JLA25" s="3"/>
      <c r="JLB25" s="3"/>
      <c r="JLC25" s="3"/>
      <c r="JLD25" s="3"/>
      <c r="JLE25" s="3"/>
      <c r="JLF25" s="3"/>
      <c r="JLG25" s="3"/>
      <c r="JLH25" s="3"/>
      <c r="JLI25" s="3"/>
      <c r="JLJ25" s="3"/>
      <c r="JLK25" s="3"/>
      <c r="JLL25" s="3"/>
      <c r="JLM25" s="3"/>
      <c r="JLN25" s="3"/>
      <c r="JLO25" s="3"/>
      <c r="JLP25" s="3"/>
      <c r="JLQ25" s="3"/>
      <c r="JLR25" s="3"/>
      <c r="JLS25" s="3"/>
      <c r="JLT25" s="3"/>
      <c r="JLU25" s="3"/>
      <c r="JLV25" s="3"/>
      <c r="JLW25" s="3"/>
      <c r="JLX25" s="3"/>
      <c r="JLY25" s="3"/>
      <c r="JLZ25" s="3"/>
      <c r="JMA25" s="3"/>
      <c r="JMB25" s="3"/>
      <c r="JMC25" s="3"/>
      <c r="JMD25" s="3"/>
      <c r="JME25" s="3"/>
      <c r="JMF25" s="3"/>
      <c r="JMG25" s="3"/>
      <c r="JMH25" s="3"/>
      <c r="JMI25" s="3"/>
      <c r="JMJ25" s="3"/>
      <c r="JMK25" s="3"/>
      <c r="JML25" s="3"/>
      <c r="JMM25" s="3"/>
      <c r="JMN25" s="3"/>
      <c r="JMO25" s="3"/>
      <c r="JMP25" s="3"/>
      <c r="JMQ25" s="3"/>
      <c r="JMR25" s="3"/>
      <c r="JMS25" s="3"/>
      <c r="JMT25" s="3"/>
      <c r="JMU25" s="3"/>
      <c r="JMV25" s="3"/>
      <c r="JMW25" s="3"/>
      <c r="JMX25" s="3"/>
      <c r="JMY25" s="3"/>
      <c r="JMZ25" s="3"/>
      <c r="JNA25" s="3"/>
      <c r="JNB25" s="3"/>
      <c r="JNC25" s="3"/>
      <c r="JND25" s="3"/>
      <c r="JNE25" s="3"/>
      <c r="JNF25" s="3"/>
      <c r="JNG25" s="3"/>
      <c r="JNH25" s="3"/>
      <c r="JNI25" s="3"/>
      <c r="JNJ25" s="3"/>
      <c r="JNK25" s="3"/>
      <c r="JNL25" s="3"/>
      <c r="JNM25" s="3"/>
      <c r="JNN25" s="3"/>
      <c r="JNO25" s="3"/>
      <c r="JNP25" s="3"/>
      <c r="JNQ25" s="3"/>
      <c r="JNR25" s="3"/>
      <c r="JNS25" s="3"/>
      <c r="JNT25" s="3"/>
      <c r="JNU25" s="3"/>
      <c r="JNV25" s="3"/>
      <c r="JNW25" s="3"/>
      <c r="JNX25" s="3"/>
      <c r="JNY25" s="3"/>
      <c r="JNZ25" s="3"/>
      <c r="JOA25" s="3"/>
      <c r="JOB25" s="3"/>
      <c r="JOC25" s="3"/>
      <c r="JOD25" s="3"/>
      <c r="JOE25" s="3"/>
      <c r="JOF25" s="3"/>
      <c r="JOG25" s="3"/>
      <c r="JOH25" s="3"/>
      <c r="JOI25" s="3"/>
      <c r="JOJ25" s="3"/>
      <c r="JOK25" s="3"/>
      <c r="JOL25" s="3"/>
      <c r="JOM25" s="3"/>
      <c r="JON25" s="3"/>
      <c r="JOO25" s="3"/>
      <c r="JOP25" s="3"/>
      <c r="JOQ25" s="3"/>
      <c r="JOR25" s="3"/>
      <c r="JOS25" s="3"/>
      <c r="JOT25" s="3"/>
      <c r="JOU25" s="3"/>
      <c r="JOV25" s="3"/>
      <c r="JOW25" s="3"/>
      <c r="JOX25" s="3"/>
      <c r="JOY25" s="3"/>
      <c r="JOZ25" s="3"/>
      <c r="JPA25" s="3"/>
      <c r="JPB25" s="3"/>
      <c r="JPC25" s="3"/>
      <c r="JPD25" s="3"/>
      <c r="JPE25" s="3"/>
      <c r="JPF25" s="3"/>
      <c r="JPG25" s="3"/>
      <c r="JPH25" s="3"/>
      <c r="JPI25" s="3"/>
      <c r="JPJ25" s="3"/>
      <c r="JPK25" s="3"/>
      <c r="JPL25" s="3"/>
      <c r="JPM25" s="3"/>
      <c r="JPN25" s="3"/>
      <c r="JPO25" s="3"/>
      <c r="JPP25" s="3"/>
      <c r="JPQ25" s="3"/>
      <c r="JPR25" s="3"/>
      <c r="JPS25" s="3"/>
      <c r="JPT25" s="3"/>
      <c r="JPU25" s="3"/>
      <c r="JPV25" s="3"/>
      <c r="JPW25" s="3"/>
      <c r="JPX25" s="3"/>
      <c r="JPY25" s="3"/>
      <c r="JPZ25" s="3"/>
      <c r="JQA25" s="3"/>
      <c r="JQB25" s="3"/>
      <c r="JQC25" s="3"/>
      <c r="JQD25" s="3"/>
      <c r="JQE25" s="3"/>
      <c r="JQF25" s="3"/>
      <c r="JQG25" s="3"/>
      <c r="JQH25" s="3"/>
      <c r="JQI25" s="3"/>
      <c r="JQJ25" s="3"/>
      <c r="JQK25" s="3"/>
      <c r="JQL25" s="3"/>
      <c r="JQM25" s="3"/>
      <c r="JQN25" s="3"/>
      <c r="JQO25" s="3"/>
      <c r="JQP25" s="3"/>
      <c r="JQQ25" s="3"/>
      <c r="JQR25" s="3"/>
      <c r="JQS25" s="3"/>
      <c r="JQT25" s="3"/>
      <c r="JQU25" s="3"/>
      <c r="JQV25" s="3"/>
      <c r="JQW25" s="3"/>
      <c r="JQX25" s="3"/>
      <c r="JQY25" s="3"/>
      <c r="JQZ25" s="3"/>
      <c r="JRA25" s="3"/>
      <c r="JRB25" s="3"/>
      <c r="JRC25" s="3"/>
      <c r="JRD25" s="3"/>
      <c r="JRE25" s="3"/>
      <c r="JRF25" s="3"/>
      <c r="JRG25" s="3"/>
      <c r="JRH25" s="3"/>
      <c r="JRI25" s="3"/>
      <c r="JRJ25" s="3"/>
      <c r="JRK25" s="3"/>
      <c r="JRL25" s="3"/>
      <c r="JRM25" s="3"/>
      <c r="JRN25" s="3"/>
      <c r="JRO25" s="3"/>
      <c r="JRP25" s="3"/>
      <c r="JRQ25" s="3"/>
      <c r="JRR25" s="3"/>
      <c r="JRS25" s="3"/>
      <c r="JRT25" s="3"/>
      <c r="JRU25" s="3"/>
      <c r="JRV25" s="3"/>
      <c r="JRW25" s="3"/>
      <c r="JRX25" s="3"/>
      <c r="JRY25" s="3"/>
      <c r="JRZ25" s="3"/>
      <c r="JSA25" s="3"/>
      <c r="JSB25" s="3"/>
      <c r="JSC25" s="3"/>
      <c r="JSD25" s="3"/>
      <c r="JSE25" s="3"/>
      <c r="JSF25" s="3"/>
      <c r="JSG25" s="3"/>
      <c r="JSH25" s="3"/>
      <c r="JSI25" s="3"/>
      <c r="JSJ25" s="3"/>
      <c r="JSK25" s="3"/>
      <c r="JSL25" s="3"/>
      <c r="JSM25" s="3"/>
      <c r="JSN25" s="3"/>
      <c r="JSO25" s="3"/>
      <c r="JSP25" s="3"/>
      <c r="JSQ25" s="3"/>
      <c r="JSR25" s="3"/>
      <c r="JSS25" s="3"/>
      <c r="JST25" s="3"/>
      <c r="JSU25" s="3"/>
      <c r="JSV25" s="3"/>
      <c r="JSW25" s="3"/>
      <c r="JSX25" s="3"/>
      <c r="JSY25" s="3"/>
      <c r="JSZ25" s="3"/>
      <c r="JTA25" s="3"/>
      <c r="JTB25" s="3"/>
      <c r="JTC25" s="3"/>
      <c r="JTD25" s="3"/>
      <c r="JTE25" s="3"/>
      <c r="JTF25" s="3"/>
      <c r="JTG25" s="3"/>
      <c r="JTH25" s="3"/>
      <c r="JTI25" s="3"/>
      <c r="JTJ25" s="3"/>
      <c r="JTK25" s="3"/>
      <c r="JTL25" s="3"/>
      <c r="JTM25" s="3"/>
      <c r="JTN25" s="3"/>
      <c r="JTO25" s="3"/>
      <c r="JTP25" s="3"/>
      <c r="JTQ25" s="3"/>
      <c r="JTR25" s="3"/>
      <c r="JTS25" s="3"/>
      <c r="JTT25" s="3"/>
      <c r="JTU25" s="3"/>
      <c r="JTV25" s="3"/>
      <c r="JTW25" s="3"/>
      <c r="JTX25" s="3"/>
      <c r="JTY25" s="3"/>
      <c r="JTZ25" s="3"/>
      <c r="JUA25" s="3"/>
      <c r="JUB25" s="3"/>
      <c r="JUC25" s="3"/>
      <c r="JUD25" s="3"/>
      <c r="JUE25" s="3"/>
      <c r="JUF25" s="3"/>
      <c r="JUG25" s="3"/>
      <c r="JUH25" s="3"/>
      <c r="JUI25" s="3"/>
      <c r="JUJ25" s="3"/>
      <c r="JUK25" s="3"/>
      <c r="JUL25" s="3"/>
      <c r="JUM25" s="3"/>
      <c r="JUN25" s="3"/>
      <c r="JUO25" s="3"/>
      <c r="JUP25" s="3"/>
      <c r="JUQ25" s="3"/>
      <c r="JUR25" s="3"/>
      <c r="JUS25" s="3"/>
      <c r="JUT25" s="3"/>
      <c r="JUU25" s="3"/>
      <c r="JUV25" s="3"/>
      <c r="JUW25" s="3"/>
      <c r="JUX25" s="3"/>
      <c r="JUY25" s="3"/>
      <c r="JUZ25" s="3"/>
      <c r="JVA25" s="3"/>
      <c r="JVB25" s="3"/>
      <c r="JVC25" s="3"/>
      <c r="JVD25" s="3"/>
      <c r="JVE25" s="3"/>
      <c r="JVF25" s="3"/>
      <c r="JVG25" s="3"/>
      <c r="JVH25" s="3"/>
      <c r="JVI25" s="3"/>
      <c r="JVJ25" s="3"/>
      <c r="JVK25" s="3"/>
      <c r="JVL25" s="3"/>
      <c r="JVM25" s="3"/>
      <c r="JVN25" s="3"/>
      <c r="JVO25" s="3"/>
      <c r="JVP25" s="3"/>
      <c r="JVQ25" s="3"/>
      <c r="JVR25" s="3"/>
      <c r="JVS25" s="3"/>
      <c r="JVT25" s="3"/>
      <c r="JVU25" s="3"/>
      <c r="JVV25" s="3"/>
      <c r="JVW25" s="3"/>
      <c r="JVX25" s="3"/>
      <c r="JVY25" s="3"/>
      <c r="JVZ25" s="3"/>
      <c r="JWA25" s="3"/>
      <c r="JWB25" s="3"/>
      <c r="JWC25" s="3"/>
      <c r="JWD25" s="3"/>
      <c r="JWE25" s="3"/>
      <c r="JWF25" s="3"/>
      <c r="JWG25" s="3"/>
      <c r="JWH25" s="3"/>
      <c r="JWI25" s="3"/>
      <c r="JWJ25" s="3"/>
      <c r="JWK25" s="3"/>
      <c r="JWL25" s="3"/>
      <c r="JWM25" s="3"/>
      <c r="JWN25" s="3"/>
      <c r="JWO25" s="3"/>
      <c r="JWP25" s="3"/>
      <c r="JWQ25" s="3"/>
      <c r="JWR25" s="3"/>
      <c r="JWS25" s="3"/>
      <c r="JWT25" s="3"/>
      <c r="JWU25" s="3"/>
      <c r="JWV25" s="3"/>
      <c r="JWW25" s="3"/>
      <c r="JWX25" s="3"/>
      <c r="JWY25" s="3"/>
      <c r="JWZ25" s="3"/>
      <c r="JXA25" s="3"/>
      <c r="JXB25" s="3"/>
      <c r="JXC25" s="3"/>
      <c r="JXD25" s="3"/>
      <c r="JXE25" s="3"/>
      <c r="JXF25" s="3"/>
      <c r="JXG25" s="3"/>
      <c r="JXH25" s="3"/>
      <c r="JXI25" s="3"/>
      <c r="JXJ25" s="3"/>
      <c r="JXK25" s="3"/>
      <c r="JXL25" s="3"/>
      <c r="JXM25" s="3"/>
      <c r="JXN25" s="3"/>
      <c r="JXO25" s="3"/>
      <c r="JXP25" s="3"/>
      <c r="JXQ25" s="3"/>
      <c r="JXR25" s="3"/>
      <c r="JXS25" s="3"/>
      <c r="JXT25" s="3"/>
      <c r="JXU25" s="3"/>
      <c r="JXV25" s="3"/>
      <c r="JXW25" s="3"/>
      <c r="JXX25" s="3"/>
      <c r="JXY25" s="3"/>
      <c r="JXZ25" s="3"/>
      <c r="JYA25" s="3"/>
      <c r="JYB25" s="3"/>
      <c r="JYC25" s="3"/>
      <c r="JYD25" s="3"/>
      <c r="JYE25" s="3"/>
      <c r="JYF25" s="3"/>
      <c r="JYG25" s="3"/>
      <c r="JYH25" s="3"/>
      <c r="JYI25" s="3"/>
      <c r="JYJ25" s="3"/>
      <c r="JYK25" s="3"/>
      <c r="JYL25" s="3"/>
      <c r="JYM25" s="3"/>
      <c r="JYN25" s="3"/>
      <c r="JYO25" s="3"/>
      <c r="JYP25" s="3"/>
      <c r="JYQ25" s="3"/>
      <c r="JYR25" s="3"/>
      <c r="JYS25" s="3"/>
      <c r="JYT25" s="3"/>
      <c r="JYU25" s="3"/>
      <c r="JYV25" s="3"/>
      <c r="JYW25" s="3"/>
      <c r="JYX25" s="3"/>
      <c r="JYY25" s="3"/>
      <c r="JYZ25" s="3"/>
      <c r="JZA25" s="3"/>
      <c r="JZB25" s="3"/>
      <c r="JZC25" s="3"/>
      <c r="JZD25" s="3"/>
      <c r="JZE25" s="3"/>
      <c r="JZF25" s="3"/>
      <c r="JZG25" s="3"/>
      <c r="JZH25" s="3"/>
      <c r="JZI25" s="3"/>
      <c r="JZJ25" s="3"/>
      <c r="JZK25" s="3"/>
      <c r="JZL25" s="3"/>
      <c r="JZM25" s="3"/>
      <c r="JZN25" s="3"/>
      <c r="JZO25" s="3"/>
      <c r="JZP25" s="3"/>
      <c r="JZQ25" s="3"/>
      <c r="JZR25" s="3"/>
      <c r="JZS25" s="3"/>
      <c r="JZT25" s="3"/>
      <c r="JZU25" s="3"/>
      <c r="JZV25" s="3"/>
      <c r="JZW25" s="3"/>
      <c r="JZX25" s="3"/>
      <c r="JZY25" s="3"/>
      <c r="JZZ25" s="3"/>
      <c r="KAA25" s="3"/>
      <c r="KAB25" s="3"/>
      <c r="KAC25" s="3"/>
      <c r="KAD25" s="3"/>
      <c r="KAE25" s="3"/>
      <c r="KAF25" s="3"/>
      <c r="KAG25" s="3"/>
      <c r="KAH25" s="3"/>
      <c r="KAI25" s="3"/>
      <c r="KAJ25" s="3"/>
      <c r="KAK25" s="3"/>
      <c r="KAL25" s="3"/>
      <c r="KAM25" s="3"/>
      <c r="KAN25" s="3"/>
      <c r="KAO25" s="3"/>
      <c r="KAP25" s="3"/>
      <c r="KAQ25" s="3"/>
      <c r="KAR25" s="3"/>
      <c r="KAS25" s="3"/>
      <c r="KAT25" s="3"/>
      <c r="KAU25" s="3"/>
      <c r="KAV25" s="3"/>
      <c r="KAW25" s="3"/>
      <c r="KAX25" s="3"/>
      <c r="KAY25" s="3"/>
      <c r="KAZ25" s="3"/>
      <c r="KBA25" s="3"/>
      <c r="KBB25" s="3"/>
      <c r="KBC25" s="3"/>
      <c r="KBD25" s="3"/>
      <c r="KBE25" s="3"/>
      <c r="KBF25" s="3"/>
      <c r="KBG25" s="3"/>
      <c r="KBH25" s="3"/>
      <c r="KBI25" s="3"/>
      <c r="KBJ25" s="3"/>
      <c r="KBK25" s="3"/>
      <c r="KBL25" s="3"/>
      <c r="KBM25" s="3"/>
      <c r="KBN25" s="3"/>
      <c r="KBO25" s="3"/>
      <c r="KBP25" s="3"/>
      <c r="KBQ25" s="3"/>
      <c r="KBR25" s="3"/>
      <c r="KBS25" s="3"/>
      <c r="KBT25" s="3"/>
      <c r="KBU25" s="3"/>
      <c r="KBV25" s="3"/>
      <c r="KBW25" s="3"/>
      <c r="KBX25" s="3"/>
      <c r="KBY25" s="3"/>
      <c r="KBZ25" s="3"/>
      <c r="KCA25" s="3"/>
      <c r="KCB25" s="3"/>
      <c r="KCC25" s="3"/>
      <c r="KCD25" s="3"/>
      <c r="KCE25" s="3"/>
      <c r="KCF25" s="3"/>
      <c r="KCG25" s="3"/>
      <c r="KCH25" s="3"/>
      <c r="KCI25" s="3"/>
      <c r="KCJ25" s="3"/>
      <c r="KCK25" s="3"/>
      <c r="KCL25" s="3"/>
      <c r="KCM25" s="3"/>
      <c r="KCN25" s="3"/>
      <c r="KCO25" s="3"/>
      <c r="KCP25" s="3"/>
      <c r="KCQ25" s="3"/>
      <c r="KCR25" s="3"/>
      <c r="KCS25" s="3"/>
      <c r="KCT25" s="3"/>
      <c r="KCU25" s="3"/>
      <c r="KCV25" s="3"/>
      <c r="KCW25" s="3"/>
      <c r="KCX25" s="3"/>
      <c r="KCY25" s="3"/>
      <c r="KCZ25" s="3"/>
      <c r="KDA25" s="3"/>
      <c r="KDB25" s="3"/>
      <c r="KDC25" s="3"/>
      <c r="KDD25" s="3"/>
      <c r="KDE25" s="3"/>
      <c r="KDF25" s="3"/>
      <c r="KDG25" s="3"/>
      <c r="KDH25" s="3"/>
      <c r="KDI25" s="3"/>
      <c r="KDJ25" s="3"/>
      <c r="KDK25" s="3"/>
      <c r="KDL25" s="3"/>
      <c r="KDM25" s="3"/>
      <c r="KDN25" s="3"/>
      <c r="KDO25" s="3"/>
      <c r="KDP25" s="3"/>
      <c r="KDQ25" s="3"/>
      <c r="KDR25" s="3"/>
      <c r="KDS25" s="3"/>
      <c r="KDT25" s="3"/>
      <c r="KDU25" s="3"/>
      <c r="KDV25" s="3"/>
      <c r="KDW25" s="3"/>
      <c r="KDX25" s="3"/>
      <c r="KDY25" s="3"/>
      <c r="KDZ25" s="3"/>
      <c r="KEA25" s="3"/>
      <c r="KEB25" s="3"/>
      <c r="KEC25" s="3"/>
      <c r="KED25" s="3"/>
      <c r="KEE25" s="3"/>
      <c r="KEF25" s="3"/>
      <c r="KEG25" s="3"/>
      <c r="KEH25" s="3"/>
      <c r="KEI25" s="3"/>
      <c r="KEJ25" s="3"/>
      <c r="KEK25" s="3"/>
      <c r="KEL25" s="3"/>
      <c r="KEM25" s="3"/>
      <c r="KEN25" s="3"/>
      <c r="KEO25" s="3"/>
      <c r="KEP25" s="3"/>
      <c r="KEQ25" s="3"/>
      <c r="KER25" s="3"/>
      <c r="KES25" s="3"/>
      <c r="KET25" s="3"/>
      <c r="KEU25" s="3"/>
      <c r="KEV25" s="3"/>
      <c r="KEW25" s="3"/>
      <c r="KEX25" s="3"/>
      <c r="KEY25" s="3"/>
      <c r="KEZ25" s="3"/>
      <c r="KFA25" s="3"/>
      <c r="KFB25" s="3"/>
      <c r="KFC25" s="3"/>
      <c r="KFD25" s="3"/>
      <c r="KFE25" s="3"/>
      <c r="KFF25" s="3"/>
      <c r="KFG25" s="3"/>
      <c r="KFH25" s="3"/>
      <c r="KFI25" s="3"/>
      <c r="KFJ25" s="3"/>
      <c r="KFK25" s="3"/>
      <c r="KFL25" s="3"/>
      <c r="KFM25" s="3"/>
      <c r="KFN25" s="3"/>
      <c r="KFO25" s="3"/>
      <c r="KFP25" s="3"/>
      <c r="KFQ25" s="3"/>
      <c r="KFR25" s="3"/>
      <c r="KFS25" s="3"/>
      <c r="KFT25" s="3"/>
      <c r="KFU25" s="3"/>
      <c r="KFV25" s="3"/>
      <c r="KFW25" s="3"/>
      <c r="KFX25" s="3"/>
      <c r="KFY25" s="3"/>
      <c r="KFZ25" s="3"/>
      <c r="KGA25" s="3"/>
      <c r="KGB25" s="3"/>
      <c r="KGC25" s="3"/>
      <c r="KGD25" s="3"/>
      <c r="KGE25" s="3"/>
      <c r="KGF25" s="3"/>
      <c r="KGG25" s="3"/>
      <c r="KGH25" s="3"/>
      <c r="KGI25" s="3"/>
      <c r="KGJ25" s="3"/>
      <c r="KGK25" s="3"/>
      <c r="KGL25" s="3"/>
      <c r="KGM25" s="3"/>
      <c r="KGN25" s="3"/>
      <c r="KGO25" s="3"/>
      <c r="KGP25" s="3"/>
      <c r="KGQ25" s="3"/>
      <c r="KGR25" s="3"/>
      <c r="KGS25" s="3"/>
      <c r="KGT25" s="3"/>
      <c r="KGU25" s="3"/>
      <c r="KGV25" s="3"/>
      <c r="KGW25" s="3"/>
      <c r="KGX25" s="3"/>
      <c r="KGY25" s="3"/>
      <c r="KGZ25" s="3"/>
      <c r="KHA25" s="3"/>
      <c r="KHB25" s="3"/>
      <c r="KHC25" s="3"/>
      <c r="KHD25" s="3"/>
      <c r="KHE25" s="3"/>
      <c r="KHF25" s="3"/>
      <c r="KHG25" s="3"/>
      <c r="KHH25" s="3"/>
      <c r="KHI25" s="3"/>
      <c r="KHJ25" s="3"/>
      <c r="KHK25" s="3"/>
      <c r="KHL25" s="3"/>
      <c r="KHM25" s="3"/>
      <c r="KHN25" s="3"/>
      <c r="KHO25" s="3"/>
      <c r="KHP25" s="3"/>
      <c r="KHQ25" s="3"/>
      <c r="KHR25" s="3"/>
      <c r="KHS25" s="3"/>
      <c r="KHT25" s="3"/>
      <c r="KHU25" s="3"/>
      <c r="KHV25" s="3"/>
      <c r="KHW25" s="3"/>
      <c r="KHX25" s="3"/>
      <c r="KHY25" s="3"/>
      <c r="KHZ25" s="3"/>
      <c r="KIA25" s="3"/>
      <c r="KIB25" s="3"/>
      <c r="KIC25" s="3"/>
      <c r="KID25" s="3"/>
      <c r="KIE25" s="3"/>
      <c r="KIF25" s="3"/>
      <c r="KIG25" s="3"/>
      <c r="KIH25" s="3"/>
      <c r="KII25" s="3"/>
      <c r="KIJ25" s="3"/>
      <c r="KIK25" s="3"/>
      <c r="KIL25" s="3"/>
      <c r="KIM25" s="3"/>
      <c r="KIN25" s="3"/>
      <c r="KIO25" s="3"/>
      <c r="KIP25" s="3"/>
      <c r="KIQ25" s="3"/>
      <c r="KIR25" s="3"/>
      <c r="KIS25" s="3"/>
      <c r="KIT25" s="3"/>
      <c r="KIU25" s="3"/>
      <c r="KIV25" s="3"/>
      <c r="KIW25" s="3"/>
      <c r="KIX25" s="3"/>
      <c r="KIY25" s="3"/>
      <c r="KIZ25" s="3"/>
      <c r="KJA25" s="3"/>
      <c r="KJB25" s="3"/>
      <c r="KJC25" s="3"/>
      <c r="KJD25" s="3"/>
      <c r="KJE25" s="3"/>
      <c r="KJF25" s="3"/>
      <c r="KJG25" s="3"/>
      <c r="KJH25" s="3"/>
      <c r="KJI25" s="3"/>
      <c r="KJJ25" s="3"/>
      <c r="KJK25" s="3"/>
      <c r="KJL25" s="3"/>
      <c r="KJM25" s="3"/>
      <c r="KJN25" s="3"/>
      <c r="KJO25" s="3"/>
      <c r="KJP25" s="3"/>
      <c r="KJQ25" s="3"/>
      <c r="KJR25" s="3"/>
      <c r="KJS25" s="3"/>
      <c r="KJT25" s="3"/>
      <c r="KJU25" s="3"/>
      <c r="KJV25" s="3"/>
      <c r="KJW25" s="3"/>
      <c r="KJX25" s="3"/>
      <c r="KJY25" s="3"/>
      <c r="KJZ25" s="3"/>
      <c r="KKA25" s="3"/>
      <c r="KKB25" s="3"/>
      <c r="KKC25" s="3"/>
      <c r="KKD25" s="3"/>
      <c r="KKE25" s="3"/>
      <c r="KKF25" s="3"/>
      <c r="KKG25" s="3"/>
      <c r="KKH25" s="3"/>
      <c r="KKI25" s="3"/>
      <c r="KKJ25" s="3"/>
      <c r="KKK25" s="3"/>
      <c r="KKL25" s="3"/>
      <c r="KKM25" s="3"/>
      <c r="KKN25" s="3"/>
      <c r="KKO25" s="3"/>
      <c r="KKP25" s="3"/>
      <c r="KKQ25" s="3"/>
      <c r="KKR25" s="3"/>
      <c r="KKS25" s="3"/>
      <c r="KKT25" s="3"/>
      <c r="KKU25" s="3"/>
      <c r="KKV25" s="3"/>
      <c r="KKW25" s="3"/>
      <c r="KKX25" s="3"/>
      <c r="KKY25" s="3"/>
      <c r="KKZ25" s="3"/>
      <c r="KLA25" s="3"/>
      <c r="KLB25" s="3"/>
      <c r="KLC25" s="3"/>
      <c r="KLD25" s="3"/>
      <c r="KLE25" s="3"/>
      <c r="KLF25" s="3"/>
      <c r="KLG25" s="3"/>
      <c r="KLH25" s="3"/>
      <c r="KLI25" s="3"/>
      <c r="KLJ25" s="3"/>
      <c r="KLK25" s="3"/>
      <c r="KLL25" s="3"/>
      <c r="KLM25" s="3"/>
      <c r="KLN25" s="3"/>
      <c r="KLO25" s="3"/>
      <c r="KLP25" s="3"/>
      <c r="KLQ25" s="3"/>
      <c r="KLR25" s="3"/>
      <c r="KLS25" s="3"/>
      <c r="KLT25" s="3"/>
      <c r="KLU25" s="3"/>
      <c r="KLV25" s="3"/>
      <c r="KLW25" s="3"/>
      <c r="KLX25" s="3"/>
      <c r="KLY25" s="3"/>
      <c r="KLZ25" s="3"/>
      <c r="KMA25" s="3"/>
      <c r="KMB25" s="3"/>
      <c r="KMC25" s="3"/>
      <c r="KMD25" s="3"/>
      <c r="KME25" s="3"/>
      <c r="KMF25" s="3"/>
      <c r="KMG25" s="3"/>
      <c r="KMH25" s="3"/>
      <c r="KMI25" s="3"/>
      <c r="KMJ25" s="3"/>
      <c r="KMK25" s="3"/>
      <c r="KML25" s="3"/>
      <c r="KMM25" s="3"/>
      <c r="KMN25" s="3"/>
      <c r="KMO25" s="3"/>
      <c r="KMP25" s="3"/>
      <c r="KMQ25" s="3"/>
      <c r="KMR25" s="3"/>
      <c r="KMS25" s="3"/>
      <c r="KMT25" s="3"/>
      <c r="KMU25" s="3"/>
      <c r="KMV25" s="3"/>
      <c r="KMW25" s="3"/>
      <c r="KMX25" s="3"/>
      <c r="KMY25" s="3"/>
      <c r="KMZ25" s="3"/>
      <c r="KNA25" s="3"/>
      <c r="KNB25" s="3"/>
      <c r="KNC25" s="3"/>
      <c r="KND25" s="3"/>
      <c r="KNE25" s="3"/>
      <c r="KNF25" s="3"/>
      <c r="KNG25" s="3"/>
      <c r="KNH25" s="3"/>
      <c r="KNI25" s="3"/>
      <c r="KNJ25" s="3"/>
      <c r="KNK25" s="3"/>
      <c r="KNL25" s="3"/>
      <c r="KNM25" s="3"/>
      <c r="KNN25" s="3"/>
      <c r="KNO25" s="3"/>
      <c r="KNP25" s="3"/>
      <c r="KNQ25" s="3"/>
      <c r="KNR25" s="3"/>
      <c r="KNS25" s="3"/>
      <c r="KNT25" s="3"/>
      <c r="KNU25" s="3"/>
      <c r="KNV25" s="3"/>
      <c r="KNW25" s="3"/>
      <c r="KNX25" s="3"/>
      <c r="KNY25" s="3"/>
      <c r="KNZ25" s="3"/>
      <c r="KOA25" s="3"/>
      <c r="KOB25" s="3"/>
      <c r="KOC25" s="3"/>
      <c r="KOD25" s="3"/>
      <c r="KOE25" s="3"/>
      <c r="KOF25" s="3"/>
      <c r="KOG25" s="3"/>
      <c r="KOH25" s="3"/>
      <c r="KOI25" s="3"/>
      <c r="KOJ25" s="3"/>
      <c r="KOK25" s="3"/>
      <c r="KOL25" s="3"/>
      <c r="KOM25" s="3"/>
      <c r="KON25" s="3"/>
      <c r="KOO25" s="3"/>
      <c r="KOP25" s="3"/>
      <c r="KOQ25" s="3"/>
      <c r="KOR25" s="3"/>
      <c r="KOS25" s="3"/>
      <c r="KOT25" s="3"/>
      <c r="KOU25" s="3"/>
      <c r="KOV25" s="3"/>
      <c r="KOW25" s="3"/>
      <c r="KOX25" s="3"/>
      <c r="KOY25" s="3"/>
      <c r="KOZ25" s="3"/>
      <c r="KPA25" s="3"/>
      <c r="KPB25" s="3"/>
      <c r="KPC25" s="3"/>
      <c r="KPD25" s="3"/>
      <c r="KPE25" s="3"/>
      <c r="KPF25" s="3"/>
      <c r="KPG25" s="3"/>
      <c r="KPH25" s="3"/>
      <c r="KPI25" s="3"/>
      <c r="KPJ25" s="3"/>
      <c r="KPK25" s="3"/>
      <c r="KPL25" s="3"/>
      <c r="KPM25" s="3"/>
      <c r="KPN25" s="3"/>
      <c r="KPO25" s="3"/>
      <c r="KPP25" s="3"/>
      <c r="KPQ25" s="3"/>
      <c r="KPR25" s="3"/>
      <c r="KPS25" s="3"/>
      <c r="KPT25" s="3"/>
      <c r="KPU25" s="3"/>
      <c r="KPV25" s="3"/>
      <c r="KPW25" s="3"/>
      <c r="KPX25" s="3"/>
      <c r="KPY25" s="3"/>
      <c r="KPZ25" s="3"/>
      <c r="KQA25" s="3"/>
      <c r="KQB25" s="3"/>
      <c r="KQC25" s="3"/>
      <c r="KQD25" s="3"/>
      <c r="KQE25" s="3"/>
      <c r="KQF25" s="3"/>
      <c r="KQG25" s="3"/>
      <c r="KQH25" s="3"/>
      <c r="KQI25" s="3"/>
      <c r="KQJ25" s="3"/>
      <c r="KQK25" s="3"/>
      <c r="KQL25" s="3"/>
      <c r="KQM25" s="3"/>
      <c r="KQN25" s="3"/>
      <c r="KQO25" s="3"/>
      <c r="KQP25" s="3"/>
      <c r="KQQ25" s="3"/>
      <c r="KQR25" s="3"/>
      <c r="KQS25" s="3"/>
      <c r="KQT25" s="3"/>
      <c r="KQU25" s="3"/>
      <c r="KQV25" s="3"/>
      <c r="KQW25" s="3"/>
      <c r="KQX25" s="3"/>
      <c r="KQY25" s="3"/>
      <c r="KQZ25" s="3"/>
      <c r="KRA25" s="3"/>
      <c r="KRB25" s="3"/>
      <c r="KRC25" s="3"/>
      <c r="KRD25" s="3"/>
      <c r="KRE25" s="3"/>
      <c r="KRF25" s="3"/>
      <c r="KRG25" s="3"/>
      <c r="KRH25" s="3"/>
      <c r="KRI25" s="3"/>
      <c r="KRJ25" s="3"/>
      <c r="KRK25" s="3"/>
      <c r="KRL25" s="3"/>
      <c r="KRM25" s="3"/>
      <c r="KRN25" s="3"/>
      <c r="KRO25" s="3"/>
      <c r="KRP25" s="3"/>
      <c r="KRQ25" s="3"/>
      <c r="KRR25" s="3"/>
      <c r="KRS25" s="3"/>
      <c r="KRT25" s="3"/>
      <c r="KRU25" s="3"/>
      <c r="KRV25" s="3"/>
      <c r="KRW25" s="3"/>
      <c r="KRX25" s="3"/>
      <c r="KRY25" s="3"/>
      <c r="KRZ25" s="3"/>
      <c r="KSA25" s="3"/>
      <c r="KSB25" s="3"/>
      <c r="KSC25" s="3"/>
      <c r="KSD25" s="3"/>
      <c r="KSE25" s="3"/>
      <c r="KSF25" s="3"/>
      <c r="KSG25" s="3"/>
      <c r="KSH25" s="3"/>
      <c r="KSI25" s="3"/>
      <c r="KSJ25" s="3"/>
      <c r="KSK25" s="3"/>
      <c r="KSL25" s="3"/>
      <c r="KSM25" s="3"/>
      <c r="KSN25" s="3"/>
      <c r="KSO25" s="3"/>
      <c r="KSP25" s="3"/>
      <c r="KSQ25" s="3"/>
      <c r="KSR25" s="3"/>
      <c r="KSS25" s="3"/>
      <c r="KST25" s="3"/>
      <c r="KSU25" s="3"/>
      <c r="KSV25" s="3"/>
      <c r="KSW25" s="3"/>
      <c r="KSX25" s="3"/>
      <c r="KSY25" s="3"/>
      <c r="KSZ25" s="3"/>
      <c r="KTA25" s="3"/>
      <c r="KTB25" s="3"/>
      <c r="KTC25" s="3"/>
      <c r="KTD25" s="3"/>
      <c r="KTE25" s="3"/>
      <c r="KTF25" s="3"/>
      <c r="KTG25" s="3"/>
      <c r="KTH25" s="3"/>
      <c r="KTI25" s="3"/>
      <c r="KTJ25" s="3"/>
      <c r="KTK25" s="3"/>
      <c r="KTL25" s="3"/>
      <c r="KTM25" s="3"/>
      <c r="KTN25" s="3"/>
      <c r="KTO25" s="3"/>
      <c r="KTP25" s="3"/>
      <c r="KTQ25" s="3"/>
      <c r="KTR25" s="3"/>
      <c r="KTS25" s="3"/>
      <c r="KTT25" s="3"/>
      <c r="KTU25" s="3"/>
      <c r="KTV25" s="3"/>
      <c r="KTW25" s="3"/>
      <c r="KTX25" s="3"/>
      <c r="KTY25" s="3"/>
      <c r="KTZ25" s="3"/>
      <c r="KUA25" s="3"/>
      <c r="KUB25" s="3"/>
      <c r="KUC25" s="3"/>
      <c r="KUD25" s="3"/>
      <c r="KUE25" s="3"/>
      <c r="KUF25" s="3"/>
      <c r="KUG25" s="3"/>
      <c r="KUH25" s="3"/>
      <c r="KUI25" s="3"/>
      <c r="KUJ25" s="3"/>
      <c r="KUK25" s="3"/>
      <c r="KUL25" s="3"/>
      <c r="KUM25" s="3"/>
      <c r="KUN25" s="3"/>
      <c r="KUO25" s="3"/>
      <c r="KUP25" s="3"/>
      <c r="KUQ25" s="3"/>
      <c r="KUR25" s="3"/>
      <c r="KUS25" s="3"/>
      <c r="KUT25" s="3"/>
      <c r="KUU25" s="3"/>
      <c r="KUV25" s="3"/>
      <c r="KUW25" s="3"/>
      <c r="KUX25" s="3"/>
      <c r="KUY25" s="3"/>
      <c r="KUZ25" s="3"/>
      <c r="KVA25" s="3"/>
      <c r="KVB25" s="3"/>
      <c r="KVC25" s="3"/>
      <c r="KVD25" s="3"/>
      <c r="KVE25" s="3"/>
      <c r="KVF25" s="3"/>
      <c r="KVG25" s="3"/>
      <c r="KVH25" s="3"/>
      <c r="KVI25" s="3"/>
      <c r="KVJ25" s="3"/>
      <c r="KVK25" s="3"/>
      <c r="KVL25" s="3"/>
      <c r="KVM25" s="3"/>
      <c r="KVN25" s="3"/>
      <c r="KVO25" s="3"/>
      <c r="KVP25" s="3"/>
      <c r="KVQ25" s="3"/>
      <c r="KVR25" s="3"/>
      <c r="KVS25" s="3"/>
      <c r="KVT25" s="3"/>
      <c r="KVU25" s="3"/>
      <c r="KVV25" s="3"/>
      <c r="KVW25" s="3"/>
      <c r="KVX25" s="3"/>
      <c r="KVY25" s="3"/>
      <c r="KVZ25" s="3"/>
      <c r="KWA25" s="3"/>
      <c r="KWB25" s="3"/>
      <c r="KWC25" s="3"/>
      <c r="KWD25" s="3"/>
      <c r="KWE25" s="3"/>
      <c r="KWF25" s="3"/>
      <c r="KWG25" s="3"/>
      <c r="KWH25" s="3"/>
      <c r="KWI25" s="3"/>
      <c r="KWJ25" s="3"/>
      <c r="KWK25" s="3"/>
      <c r="KWL25" s="3"/>
      <c r="KWM25" s="3"/>
      <c r="KWN25" s="3"/>
      <c r="KWO25" s="3"/>
      <c r="KWP25" s="3"/>
      <c r="KWQ25" s="3"/>
      <c r="KWR25" s="3"/>
      <c r="KWS25" s="3"/>
      <c r="KWT25" s="3"/>
      <c r="KWU25" s="3"/>
      <c r="KWV25" s="3"/>
      <c r="KWW25" s="3"/>
      <c r="KWX25" s="3"/>
      <c r="KWY25" s="3"/>
      <c r="KWZ25" s="3"/>
      <c r="KXA25" s="3"/>
      <c r="KXB25" s="3"/>
      <c r="KXC25" s="3"/>
      <c r="KXD25" s="3"/>
      <c r="KXE25" s="3"/>
      <c r="KXF25" s="3"/>
      <c r="KXG25" s="3"/>
      <c r="KXH25" s="3"/>
      <c r="KXI25" s="3"/>
      <c r="KXJ25" s="3"/>
      <c r="KXK25" s="3"/>
      <c r="KXL25" s="3"/>
      <c r="KXM25" s="3"/>
      <c r="KXN25" s="3"/>
      <c r="KXO25" s="3"/>
      <c r="KXP25" s="3"/>
      <c r="KXQ25" s="3"/>
      <c r="KXR25" s="3"/>
      <c r="KXS25" s="3"/>
      <c r="KXT25" s="3"/>
      <c r="KXU25" s="3"/>
      <c r="KXV25" s="3"/>
      <c r="KXW25" s="3"/>
      <c r="KXX25" s="3"/>
      <c r="KXY25" s="3"/>
      <c r="KXZ25" s="3"/>
      <c r="KYA25" s="3"/>
      <c r="KYB25" s="3"/>
      <c r="KYC25" s="3"/>
      <c r="KYD25" s="3"/>
      <c r="KYE25" s="3"/>
      <c r="KYF25" s="3"/>
      <c r="KYG25" s="3"/>
      <c r="KYH25" s="3"/>
      <c r="KYI25" s="3"/>
      <c r="KYJ25" s="3"/>
      <c r="KYK25" s="3"/>
      <c r="KYL25" s="3"/>
      <c r="KYM25" s="3"/>
      <c r="KYN25" s="3"/>
      <c r="KYO25" s="3"/>
      <c r="KYP25" s="3"/>
      <c r="KYQ25" s="3"/>
      <c r="KYR25" s="3"/>
      <c r="KYS25" s="3"/>
      <c r="KYT25" s="3"/>
      <c r="KYU25" s="3"/>
      <c r="KYV25" s="3"/>
      <c r="KYW25" s="3"/>
      <c r="KYX25" s="3"/>
      <c r="KYY25" s="3"/>
      <c r="KYZ25" s="3"/>
      <c r="KZA25" s="3"/>
      <c r="KZB25" s="3"/>
      <c r="KZC25" s="3"/>
      <c r="KZD25" s="3"/>
      <c r="KZE25" s="3"/>
      <c r="KZF25" s="3"/>
      <c r="KZG25" s="3"/>
      <c r="KZH25" s="3"/>
      <c r="KZI25" s="3"/>
      <c r="KZJ25" s="3"/>
      <c r="KZK25" s="3"/>
      <c r="KZL25" s="3"/>
      <c r="KZM25" s="3"/>
      <c r="KZN25" s="3"/>
      <c r="KZO25" s="3"/>
      <c r="KZP25" s="3"/>
      <c r="KZQ25" s="3"/>
      <c r="KZR25" s="3"/>
      <c r="KZS25" s="3"/>
      <c r="KZT25" s="3"/>
      <c r="KZU25" s="3"/>
      <c r="KZV25" s="3"/>
      <c r="KZW25" s="3"/>
      <c r="KZX25" s="3"/>
      <c r="KZY25" s="3"/>
      <c r="KZZ25" s="3"/>
      <c r="LAA25" s="3"/>
      <c r="LAB25" s="3"/>
      <c r="LAC25" s="3"/>
      <c r="LAD25" s="3"/>
      <c r="LAE25" s="3"/>
      <c r="LAF25" s="3"/>
      <c r="LAG25" s="3"/>
      <c r="LAH25" s="3"/>
      <c r="LAI25" s="3"/>
      <c r="LAJ25" s="3"/>
      <c r="LAK25" s="3"/>
      <c r="LAL25" s="3"/>
      <c r="LAM25" s="3"/>
      <c r="LAN25" s="3"/>
      <c r="LAO25" s="3"/>
      <c r="LAP25" s="3"/>
      <c r="LAQ25" s="3"/>
      <c r="LAR25" s="3"/>
      <c r="LAS25" s="3"/>
      <c r="LAT25" s="3"/>
      <c r="LAU25" s="3"/>
      <c r="LAV25" s="3"/>
      <c r="LAW25" s="3"/>
      <c r="LAX25" s="3"/>
      <c r="LAY25" s="3"/>
      <c r="LAZ25" s="3"/>
      <c r="LBA25" s="3"/>
      <c r="LBB25" s="3"/>
      <c r="LBC25" s="3"/>
      <c r="LBD25" s="3"/>
      <c r="LBE25" s="3"/>
      <c r="LBF25" s="3"/>
      <c r="LBG25" s="3"/>
      <c r="LBH25" s="3"/>
      <c r="LBI25" s="3"/>
      <c r="LBJ25" s="3"/>
      <c r="LBK25" s="3"/>
      <c r="LBL25" s="3"/>
      <c r="LBM25" s="3"/>
      <c r="LBN25" s="3"/>
      <c r="LBO25" s="3"/>
      <c r="LBP25" s="3"/>
      <c r="LBQ25" s="3"/>
      <c r="LBR25" s="3"/>
      <c r="LBS25" s="3"/>
      <c r="LBT25" s="3"/>
      <c r="LBU25" s="3"/>
      <c r="LBV25" s="3"/>
      <c r="LBW25" s="3"/>
      <c r="LBX25" s="3"/>
      <c r="LBY25" s="3"/>
      <c r="LBZ25" s="3"/>
      <c r="LCA25" s="3"/>
      <c r="LCB25" s="3"/>
      <c r="LCC25" s="3"/>
      <c r="LCD25" s="3"/>
      <c r="LCE25" s="3"/>
      <c r="LCF25" s="3"/>
      <c r="LCG25" s="3"/>
      <c r="LCH25" s="3"/>
      <c r="LCI25" s="3"/>
      <c r="LCJ25" s="3"/>
      <c r="LCK25" s="3"/>
      <c r="LCL25" s="3"/>
      <c r="LCM25" s="3"/>
      <c r="LCN25" s="3"/>
      <c r="LCO25" s="3"/>
      <c r="LCP25" s="3"/>
      <c r="LCQ25" s="3"/>
      <c r="LCR25" s="3"/>
      <c r="LCS25" s="3"/>
      <c r="LCT25" s="3"/>
      <c r="LCU25" s="3"/>
      <c r="LCV25" s="3"/>
      <c r="LCW25" s="3"/>
      <c r="LCX25" s="3"/>
      <c r="LCY25" s="3"/>
      <c r="LCZ25" s="3"/>
      <c r="LDA25" s="3"/>
      <c r="LDB25" s="3"/>
      <c r="LDC25" s="3"/>
      <c r="LDD25" s="3"/>
      <c r="LDE25" s="3"/>
      <c r="LDF25" s="3"/>
      <c r="LDG25" s="3"/>
      <c r="LDH25" s="3"/>
      <c r="LDI25" s="3"/>
      <c r="LDJ25" s="3"/>
      <c r="LDK25" s="3"/>
      <c r="LDL25" s="3"/>
      <c r="LDM25" s="3"/>
      <c r="LDN25" s="3"/>
      <c r="LDO25" s="3"/>
      <c r="LDP25" s="3"/>
      <c r="LDQ25" s="3"/>
      <c r="LDR25" s="3"/>
      <c r="LDS25" s="3"/>
      <c r="LDT25" s="3"/>
      <c r="LDU25" s="3"/>
      <c r="LDV25" s="3"/>
      <c r="LDW25" s="3"/>
      <c r="LDX25" s="3"/>
      <c r="LDY25" s="3"/>
      <c r="LDZ25" s="3"/>
      <c r="LEA25" s="3"/>
      <c r="LEB25" s="3"/>
      <c r="LEC25" s="3"/>
      <c r="LED25" s="3"/>
      <c r="LEE25" s="3"/>
      <c r="LEF25" s="3"/>
      <c r="LEG25" s="3"/>
      <c r="LEH25" s="3"/>
      <c r="LEI25" s="3"/>
      <c r="LEJ25" s="3"/>
      <c r="LEK25" s="3"/>
      <c r="LEL25" s="3"/>
      <c r="LEM25" s="3"/>
      <c r="LEN25" s="3"/>
      <c r="LEO25" s="3"/>
      <c r="LEP25" s="3"/>
      <c r="LEQ25" s="3"/>
      <c r="LER25" s="3"/>
      <c r="LES25" s="3"/>
      <c r="LET25" s="3"/>
      <c r="LEU25" s="3"/>
      <c r="LEV25" s="3"/>
      <c r="LEW25" s="3"/>
      <c r="LEX25" s="3"/>
      <c r="LEY25" s="3"/>
      <c r="LEZ25" s="3"/>
      <c r="LFA25" s="3"/>
      <c r="LFB25" s="3"/>
      <c r="LFC25" s="3"/>
      <c r="LFD25" s="3"/>
      <c r="LFE25" s="3"/>
      <c r="LFF25" s="3"/>
      <c r="LFG25" s="3"/>
      <c r="LFH25" s="3"/>
      <c r="LFI25" s="3"/>
      <c r="LFJ25" s="3"/>
      <c r="LFK25" s="3"/>
      <c r="LFL25" s="3"/>
      <c r="LFM25" s="3"/>
      <c r="LFN25" s="3"/>
      <c r="LFO25" s="3"/>
      <c r="LFP25" s="3"/>
      <c r="LFQ25" s="3"/>
      <c r="LFR25" s="3"/>
      <c r="LFS25" s="3"/>
      <c r="LFT25" s="3"/>
      <c r="LFU25" s="3"/>
      <c r="LFV25" s="3"/>
      <c r="LFW25" s="3"/>
      <c r="LFX25" s="3"/>
      <c r="LFY25" s="3"/>
      <c r="LFZ25" s="3"/>
      <c r="LGA25" s="3"/>
      <c r="LGB25" s="3"/>
      <c r="LGC25" s="3"/>
      <c r="LGD25" s="3"/>
      <c r="LGE25" s="3"/>
      <c r="LGF25" s="3"/>
      <c r="LGG25" s="3"/>
      <c r="LGH25" s="3"/>
      <c r="LGI25" s="3"/>
      <c r="LGJ25" s="3"/>
      <c r="LGK25" s="3"/>
      <c r="LGL25" s="3"/>
      <c r="LGM25" s="3"/>
      <c r="LGN25" s="3"/>
      <c r="LGO25" s="3"/>
      <c r="LGP25" s="3"/>
      <c r="LGQ25" s="3"/>
      <c r="LGR25" s="3"/>
      <c r="LGS25" s="3"/>
      <c r="LGT25" s="3"/>
      <c r="LGU25" s="3"/>
      <c r="LGV25" s="3"/>
      <c r="LGW25" s="3"/>
      <c r="LGX25" s="3"/>
      <c r="LGY25" s="3"/>
      <c r="LGZ25" s="3"/>
      <c r="LHA25" s="3"/>
      <c r="LHB25" s="3"/>
      <c r="LHC25" s="3"/>
      <c r="LHD25" s="3"/>
      <c r="LHE25" s="3"/>
      <c r="LHF25" s="3"/>
      <c r="LHG25" s="3"/>
      <c r="LHH25" s="3"/>
      <c r="LHI25" s="3"/>
      <c r="LHJ25" s="3"/>
      <c r="LHK25" s="3"/>
      <c r="LHL25" s="3"/>
      <c r="LHM25" s="3"/>
      <c r="LHN25" s="3"/>
      <c r="LHO25" s="3"/>
      <c r="LHP25" s="3"/>
      <c r="LHQ25" s="3"/>
      <c r="LHR25" s="3"/>
      <c r="LHS25" s="3"/>
      <c r="LHT25" s="3"/>
      <c r="LHU25" s="3"/>
      <c r="LHV25" s="3"/>
      <c r="LHW25" s="3"/>
      <c r="LHX25" s="3"/>
      <c r="LHY25" s="3"/>
      <c r="LHZ25" s="3"/>
      <c r="LIA25" s="3"/>
      <c r="LIB25" s="3"/>
      <c r="LIC25" s="3"/>
      <c r="LID25" s="3"/>
      <c r="LIE25" s="3"/>
      <c r="LIF25" s="3"/>
      <c r="LIG25" s="3"/>
      <c r="LIH25" s="3"/>
      <c r="LII25" s="3"/>
      <c r="LIJ25" s="3"/>
      <c r="LIK25" s="3"/>
      <c r="LIL25" s="3"/>
      <c r="LIM25" s="3"/>
      <c r="LIN25" s="3"/>
      <c r="LIO25" s="3"/>
      <c r="LIP25" s="3"/>
      <c r="LIQ25" s="3"/>
      <c r="LIR25" s="3"/>
      <c r="LIS25" s="3"/>
      <c r="LIT25" s="3"/>
      <c r="LIU25" s="3"/>
      <c r="LIV25" s="3"/>
      <c r="LIW25" s="3"/>
      <c r="LIX25" s="3"/>
      <c r="LIY25" s="3"/>
      <c r="LIZ25" s="3"/>
      <c r="LJA25" s="3"/>
      <c r="LJB25" s="3"/>
      <c r="LJC25" s="3"/>
      <c r="LJD25" s="3"/>
      <c r="LJE25" s="3"/>
      <c r="LJF25" s="3"/>
      <c r="LJG25" s="3"/>
      <c r="LJH25" s="3"/>
      <c r="LJI25" s="3"/>
      <c r="LJJ25" s="3"/>
      <c r="LJK25" s="3"/>
      <c r="LJL25" s="3"/>
      <c r="LJM25" s="3"/>
      <c r="LJN25" s="3"/>
      <c r="LJO25" s="3"/>
      <c r="LJP25" s="3"/>
      <c r="LJQ25" s="3"/>
      <c r="LJR25" s="3"/>
      <c r="LJS25" s="3"/>
      <c r="LJT25" s="3"/>
      <c r="LJU25" s="3"/>
      <c r="LJV25" s="3"/>
      <c r="LJW25" s="3"/>
      <c r="LJX25" s="3"/>
      <c r="LJY25" s="3"/>
      <c r="LJZ25" s="3"/>
      <c r="LKA25" s="3"/>
      <c r="LKB25" s="3"/>
      <c r="LKC25" s="3"/>
      <c r="LKD25" s="3"/>
      <c r="LKE25" s="3"/>
      <c r="LKF25" s="3"/>
      <c r="LKG25" s="3"/>
      <c r="LKH25" s="3"/>
      <c r="LKI25" s="3"/>
      <c r="LKJ25" s="3"/>
      <c r="LKK25" s="3"/>
      <c r="LKL25" s="3"/>
      <c r="LKM25" s="3"/>
      <c r="LKN25" s="3"/>
      <c r="LKO25" s="3"/>
      <c r="LKP25" s="3"/>
      <c r="LKQ25" s="3"/>
      <c r="LKR25" s="3"/>
      <c r="LKS25" s="3"/>
      <c r="LKT25" s="3"/>
      <c r="LKU25" s="3"/>
      <c r="LKV25" s="3"/>
      <c r="LKW25" s="3"/>
      <c r="LKX25" s="3"/>
      <c r="LKY25" s="3"/>
      <c r="LKZ25" s="3"/>
      <c r="LLA25" s="3"/>
      <c r="LLB25" s="3"/>
      <c r="LLC25" s="3"/>
      <c r="LLD25" s="3"/>
      <c r="LLE25" s="3"/>
      <c r="LLF25" s="3"/>
      <c r="LLG25" s="3"/>
      <c r="LLH25" s="3"/>
      <c r="LLI25" s="3"/>
      <c r="LLJ25" s="3"/>
      <c r="LLK25" s="3"/>
      <c r="LLL25" s="3"/>
      <c r="LLM25" s="3"/>
      <c r="LLN25" s="3"/>
      <c r="LLO25" s="3"/>
      <c r="LLP25" s="3"/>
      <c r="LLQ25" s="3"/>
      <c r="LLR25" s="3"/>
      <c r="LLS25" s="3"/>
      <c r="LLT25" s="3"/>
      <c r="LLU25" s="3"/>
      <c r="LLV25" s="3"/>
      <c r="LLW25" s="3"/>
      <c r="LLX25" s="3"/>
      <c r="LLY25" s="3"/>
      <c r="LLZ25" s="3"/>
      <c r="LMA25" s="3"/>
      <c r="LMB25" s="3"/>
      <c r="LMC25" s="3"/>
      <c r="LMD25" s="3"/>
      <c r="LME25" s="3"/>
      <c r="LMF25" s="3"/>
      <c r="LMG25" s="3"/>
      <c r="LMH25" s="3"/>
      <c r="LMI25" s="3"/>
      <c r="LMJ25" s="3"/>
      <c r="LMK25" s="3"/>
      <c r="LML25" s="3"/>
      <c r="LMM25" s="3"/>
      <c r="LMN25" s="3"/>
      <c r="LMO25" s="3"/>
      <c r="LMP25" s="3"/>
      <c r="LMQ25" s="3"/>
      <c r="LMR25" s="3"/>
      <c r="LMS25" s="3"/>
      <c r="LMT25" s="3"/>
      <c r="LMU25" s="3"/>
      <c r="LMV25" s="3"/>
      <c r="LMW25" s="3"/>
      <c r="LMX25" s="3"/>
      <c r="LMY25" s="3"/>
      <c r="LMZ25" s="3"/>
      <c r="LNA25" s="3"/>
      <c r="LNB25" s="3"/>
      <c r="LNC25" s="3"/>
      <c r="LND25" s="3"/>
      <c r="LNE25" s="3"/>
      <c r="LNF25" s="3"/>
      <c r="LNG25" s="3"/>
      <c r="LNH25" s="3"/>
      <c r="LNI25" s="3"/>
      <c r="LNJ25" s="3"/>
      <c r="LNK25" s="3"/>
      <c r="LNL25" s="3"/>
      <c r="LNM25" s="3"/>
      <c r="LNN25" s="3"/>
      <c r="LNO25" s="3"/>
      <c r="LNP25" s="3"/>
      <c r="LNQ25" s="3"/>
      <c r="LNR25" s="3"/>
      <c r="LNS25" s="3"/>
      <c r="LNT25" s="3"/>
      <c r="LNU25" s="3"/>
      <c r="LNV25" s="3"/>
      <c r="LNW25" s="3"/>
      <c r="LNX25" s="3"/>
      <c r="LNY25" s="3"/>
      <c r="LNZ25" s="3"/>
      <c r="LOA25" s="3"/>
      <c r="LOB25" s="3"/>
      <c r="LOC25" s="3"/>
      <c r="LOD25" s="3"/>
      <c r="LOE25" s="3"/>
      <c r="LOF25" s="3"/>
      <c r="LOG25" s="3"/>
      <c r="LOH25" s="3"/>
      <c r="LOI25" s="3"/>
      <c r="LOJ25" s="3"/>
      <c r="LOK25" s="3"/>
      <c r="LOL25" s="3"/>
      <c r="LOM25" s="3"/>
      <c r="LON25" s="3"/>
      <c r="LOO25" s="3"/>
      <c r="LOP25" s="3"/>
      <c r="LOQ25" s="3"/>
      <c r="LOR25" s="3"/>
      <c r="LOS25" s="3"/>
      <c r="LOT25" s="3"/>
      <c r="LOU25" s="3"/>
      <c r="LOV25" s="3"/>
      <c r="LOW25" s="3"/>
      <c r="LOX25" s="3"/>
      <c r="LOY25" s="3"/>
      <c r="LOZ25" s="3"/>
      <c r="LPA25" s="3"/>
      <c r="LPB25" s="3"/>
      <c r="LPC25" s="3"/>
      <c r="LPD25" s="3"/>
      <c r="LPE25" s="3"/>
      <c r="LPF25" s="3"/>
      <c r="LPG25" s="3"/>
      <c r="LPH25" s="3"/>
      <c r="LPI25" s="3"/>
      <c r="LPJ25" s="3"/>
      <c r="LPK25" s="3"/>
      <c r="LPL25" s="3"/>
      <c r="LPM25" s="3"/>
      <c r="LPN25" s="3"/>
      <c r="LPO25" s="3"/>
      <c r="LPP25" s="3"/>
      <c r="LPQ25" s="3"/>
      <c r="LPR25" s="3"/>
      <c r="LPS25" s="3"/>
      <c r="LPT25" s="3"/>
      <c r="LPU25" s="3"/>
      <c r="LPV25" s="3"/>
      <c r="LPW25" s="3"/>
      <c r="LPX25" s="3"/>
      <c r="LPY25" s="3"/>
      <c r="LPZ25" s="3"/>
      <c r="LQA25" s="3"/>
      <c r="LQB25" s="3"/>
      <c r="LQC25" s="3"/>
      <c r="LQD25" s="3"/>
      <c r="LQE25" s="3"/>
      <c r="LQF25" s="3"/>
      <c r="LQG25" s="3"/>
      <c r="LQH25" s="3"/>
      <c r="LQI25" s="3"/>
      <c r="LQJ25" s="3"/>
      <c r="LQK25" s="3"/>
      <c r="LQL25" s="3"/>
      <c r="LQM25" s="3"/>
      <c r="LQN25" s="3"/>
      <c r="LQO25" s="3"/>
      <c r="LQP25" s="3"/>
      <c r="LQQ25" s="3"/>
      <c r="LQR25" s="3"/>
      <c r="LQS25" s="3"/>
      <c r="LQT25" s="3"/>
      <c r="LQU25" s="3"/>
      <c r="LQV25" s="3"/>
      <c r="LQW25" s="3"/>
      <c r="LQX25" s="3"/>
      <c r="LQY25" s="3"/>
      <c r="LQZ25" s="3"/>
      <c r="LRA25" s="3"/>
      <c r="LRB25" s="3"/>
      <c r="LRC25" s="3"/>
      <c r="LRD25" s="3"/>
      <c r="LRE25" s="3"/>
      <c r="LRF25" s="3"/>
      <c r="LRG25" s="3"/>
      <c r="LRH25" s="3"/>
      <c r="LRI25" s="3"/>
      <c r="LRJ25" s="3"/>
      <c r="LRK25" s="3"/>
      <c r="LRL25" s="3"/>
      <c r="LRM25" s="3"/>
      <c r="LRN25" s="3"/>
      <c r="LRO25" s="3"/>
      <c r="LRP25" s="3"/>
      <c r="LRQ25" s="3"/>
      <c r="LRR25" s="3"/>
      <c r="LRS25" s="3"/>
      <c r="LRT25" s="3"/>
      <c r="LRU25" s="3"/>
      <c r="LRV25" s="3"/>
      <c r="LRW25" s="3"/>
      <c r="LRX25" s="3"/>
      <c r="LRY25" s="3"/>
      <c r="LRZ25" s="3"/>
      <c r="LSA25" s="3"/>
      <c r="LSB25" s="3"/>
      <c r="LSC25" s="3"/>
      <c r="LSD25" s="3"/>
      <c r="LSE25" s="3"/>
      <c r="LSF25" s="3"/>
      <c r="LSG25" s="3"/>
      <c r="LSH25" s="3"/>
      <c r="LSI25" s="3"/>
      <c r="LSJ25" s="3"/>
      <c r="LSK25" s="3"/>
      <c r="LSL25" s="3"/>
      <c r="LSM25" s="3"/>
      <c r="LSN25" s="3"/>
      <c r="LSO25" s="3"/>
      <c r="LSP25" s="3"/>
      <c r="LSQ25" s="3"/>
      <c r="LSR25" s="3"/>
      <c r="LSS25" s="3"/>
      <c r="LST25" s="3"/>
      <c r="LSU25" s="3"/>
      <c r="LSV25" s="3"/>
      <c r="LSW25" s="3"/>
      <c r="LSX25" s="3"/>
      <c r="LSY25" s="3"/>
      <c r="LSZ25" s="3"/>
      <c r="LTA25" s="3"/>
      <c r="LTB25" s="3"/>
      <c r="LTC25" s="3"/>
      <c r="LTD25" s="3"/>
      <c r="LTE25" s="3"/>
      <c r="LTF25" s="3"/>
      <c r="LTG25" s="3"/>
      <c r="LTH25" s="3"/>
      <c r="LTI25" s="3"/>
      <c r="LTJ25" s="3"/>
      <c r="LTK25" s="3"/>
      <c r="LTL25" s="3"/>
      <c r="LTM25" s="3"/>
      <c r="LTN25" s="3"/>
      <c r="LTO25" s="3"/>
      <c r="LTP25" s="3"/>
      <c r="LTQ25" s="3"/>
      <c r="LTR25" s="3"/>
      <c r="LTS25" s="3"/>
      <c r="LTT25" s="3"/>
      <c r="LTU25" s="3"/>
      <c r="LTV25" s="3"/>
      <c r="LTW25" s="3"/>
      <c r="LTX25" s="3"/>
      <c r="LTY25" s="3"/>
      <c r="LTZ25" s="3"/>
      <c r="LUA25" s="3"/>
      <c r="LUB25" s="3"/>
      <c r="LUC25" s="3"/>
      <c r="LUD25" s="3"/>
      <c r="LUE25" s="3"/>
      <c r="LUF25" s="3"/>
      <c r="LUG25" s="3"/>
      <c r="LUH25" s="3"/>
      <c r="LUI25" s="3"/>
      <c r="LUJ25" s="3"/>
      <c r="LUK25" s="3"/>
      <c r="LUL25" s="3"/>
      <c r="LUM25" s="3"/>
      <c r="LUN25" s="3"/>
      <c r="LUO25" s="3"/>
      <c r="LUP25" s="3"/>
      <c r="LUQ25" s="3"/>
      <c r="LUR25" s="3"/>
      <c r="LUS25" s="3"/>
      <c r="LUT25" s="3"/>
      <c r="LUU25" s="3"/>
      <c r="LUV25" s="3"/>
      <c r="LUW25" s="3"/>
      <c r="LUX25" s="3"/>
      <c r="LUY25" s="3"/>
      <c r="LUZ25" s="3"/>
      <c r="LVA25" s="3"/>
      <c r="LVB25" s="3"/>
      <c r="LVC25" s="3"/>
      <c r="LVD25" s="3"/>
      <c r="LVE25" s="3"/>
      <c r="LVF25" s="3"/>
      <c r="LVG25" s="3"/>
      <c r="LVH25" s="3"/>
      <c r="LVI25" s="3"/>
      <c r="LVJ25" s="3"/>
      <c r="LVK25" s="3"/>
      <c r="LVL25" s="3"/>
      <c r="LVM25" s="3"/>
      <c r="LVN25" s="3"/>
      <c r="LVO25" s="3"/>
      <c r="LVP25" s="3"/>
      <c r="LVQ25" s="3"/>
      <c r="LVR25" s="3"/>
      <c r="LVS25" s="3"/>
      <c r="LVT25" s="3"/>
      <c r="LVU25" s="3"/>
      <c r="LVV25" s="3"/>
      <c r="LVW25" s="3"/>
      <c r="LVX25" s="3"/>
      <c r="LVY25" s="3"/>
      <c r="LVZ25" s="3"/>
      <c r="LWA25" s="3"/>
      <c r="LWB25" s="3"/>
      <c r="LWC25" s="3"/>
      <c r="LWD25" s="3"/>
      <c r="LWE25" s="3"/>
      <c r="LWF25" s="3"/>
      <c r="LWG25" s="3"/>
      <c r="LWH25" s="3"/>
      <c r="LWI25" s="3"/>
      <c r="LWJ25" s="3"/>
      <c r="LWK25" s="3"/>
      <c r="LWL25" s="3"/>
      <c r="LWM25" s="3"/>
      <c r="LWN25" s="3"/>
      <c r="LWO25" s="3"/>
      <c r="LWP25" s="3"/>
      <c r="LWQ25" s="3"/>
      <c r="LWR25" s="3"/>
      <c r="LWS25" s="3"/>
      <c r="LWT25" s="3"/>
      <c r="LWU25" s="3"/>
      <c r="LWV25" s="3"/>
      <c r="LWW25" s="3"/>
      <c r="LWX25" s="3"/>
      <c r="LWY25" s="3"/>
      <c r="LWZ25" s="3"/>
      <c r="LXA25" s="3"/>
      <c r="LXB25" s="3"/>
      <c r="LXC25" s="3"/>
      <c r="LXD25" s="3"/>
      <c r="LXE25" s="3"/>
      <c r="LXF25" s="3"/>
      <c r="LXG25" s="3"/>
      <c r="LXH25" s="3"/>
      <c r="LXI25" s="3"/>
      <c r="LXJ25" s="3"/>
      <c r="LXK25" s="3"/>
      <c r="LXL25" s="3"/>
      <c r="LXM25" s="3"/>
      <c r="LXN25" s="3"/>
      <c r="LXO25" s="3"/>
      <c r="LXP25" s="3"/>
      <c r="LXQ25" s="3"/>
      <c r="LXR25" s="3"/>
      <c r="LXS25" s="3"/>
      <c r="LXT25" s="3"/>
      <c r="LXU25" s="3"/>
      <c r="LXV25" s="3"/>
      <c r="LXW25" s="3"/>
      <c r="LXX25" s="3"/>
      <c r="LXY25" s="3"/>
      <c r="LXZ25" s="3"/>
      <c r="LYA25" s="3"/>
      <c r="LYB25" s="3"/>
      <c r="LYC25" s="3"/>
      <c r="LYD25" s="3"/>
      <c r="LYE25" s="3"/>
      <c r="LYF25" s="3"/>
      <c r="LYG25" s="3"/>
      <c r="LYH25" s="3"/>
      <c r="LYI25" s="3"/>
      <c r="LYJ25" s="3"/>
      <c r="LYK25" s="3"/>
      <c r="LYL25" s="3"/>
      <c r="LYM25" s="3"/>
      <c r="LYN25" s="3"/>
      <c r="LYO25" s="3"/>
      <c r="LYP25" s="3"/>
      <c r="LYQ25" s="3"/>
      <c r="LYR25" s="3"/>
      <c r="LYS25" s="3"/>
      <c r="LYT25" s="3"/>
      <c r="LYU25" s="3"/>
      <c r="LYV25" s="3"/>
      <c r="LYW25" s="3"/>
      <c r="LYX25" s="3"/>
      <c r="LYY25" s="3"/>
      <c r="LYZ25" s="3"/>
      <c r="LZA25" s="3"/>
      <c r="LZB25" s="3"/>
      <c r="LZC25" s="3"/>
      <c r="LZD25" s="3"/>
      <c r="LZE25" s="3"/>
      <c r="LZF25" s="3"/>
      <c r="LZG25" s="3"/>
      <c r="LZH25" s="3"/>
      <c r="LZI25" s="3"/>
      <c r="LZJ25" s="3"/>
      <c r="LZK25" s="3"/>
      <c r="LZL25" s="3"/>
      <c r="LZM25" s="3"/>
      <c r="LZN25" s="3"/>
      <c r="LZO25" s="3"/>
      <c r="LZP25" s="3"/>
      <c r="LZQ25" s="3"/>
      <c r="LZR25" s="3"/>
      <c r="LZS25" s="3"/>
      <c r="LZT25" s="3"/>
      <c r="LZU25" s="3"/>
      <c r="LZV25" s="3"/>
      <c r="LZW25" s="3"/>
      <c r="LZX25" s="3"/>
      <c r="LZY25" s="3"/>
      <c r="LZZ25" s="3"/>
      <c r="MAA25" s="3"/>
      <c r="MAB25" s="3"/>
      <c r="MAC25" s="3"/>
      <c r="MAD25" s="3"/>
      <c r="MAE25" s="3"/>
      <c r="MAF25" s="3"/>
      <c r="MAG25" s="3"/>
      <c r="MAH25" s="3"/>
      <c r="MAI25" s="3"/>
      <c r="MAJ25" s="3"/>
      <c r="MAK25" s="3"/>
      <c r="MAL25" s="3"/>
      <c r="MAM25" s="3"/>
      <c r="MAN25" s="3"/>
      <c r="MAO25" s="3"/>
      <c r="MAP25" s="3"/>
      <c r="MAQ25" s="3"/>
      <c r="MAR25" s="3"/>
      <c r="MAS25" s="3"/>
      <c r="MAT25" s="3"/>
      <c r="MAU25" s="3"/>
      <c r="MAV25" s="3"/>
      <c r="MAW25" s="3"/>
      <c r="MAX25" s="3"/>
      <c r="MAY25" s="3"/>
      <c r="MAZ25" s="3"/>
      <c r="MBA25" s="3"/>
      <c r="MBB25" s="3"/>
      <c r="MBC25" s="3"/>
      <c r="MBD25" s="3"/>
      <c r="MBE25" s="3"/>
      <c r="MBF25" s="3"/>
      <c r="MBG25" s="3"/>
      <c r="MBH25" s="3"/>
      <c r="MBI25" s="3"/>
      <c r="MBJ25" s="3"/>
      <c r="MBK25" s="3"/>
      <c r="MBL25" s="3"/>
      <c r="MBM25" s="3"/>
      <c r="MBN25" s="3"/>
      <c r="MBO25" s="3"/>
      <c r="MBP25" s="3"/>
      <c r="MBQ25" s="3"/>
      <c r="MBR25" s="3"/>
      <c r="MBS25" s="3"/>
      <c r="MBT25" s="3"/>
      <c r="MBU25" s="3"/>
      <c r="MBV25" s="3"/>
      <c r="MBW25" s="3"/>
      <c r="MBX25" s="3"/>
      <c r="MBY25" s="3"/>
      <c r="MBZ25" s="3"/>
      <c r="MCA25" s="3"/>
      <c r="MCB25" s="3"/>
      <c r="MCC25" s="3"/>
      <c r="MCD25" s="3"/>
      <c r="MCE25" s="3"/>
      <c r="MCF25" s="3"/>
      <c r="MCG25" s="3"/>
      <c r="MCH25" s="3"/>
      <c r="MCI25" s="3"/>
      <c r="MCJ25" s="3"/>
      <c r="MCK25" s="3"/>
      <c r="MCL25" s="3"/>
      <c r="MCM25" s="3"/>
      <c r="MCN25" s="3"/>
      <c r="MCO25" s="3"/>
      <c r="MCP25" s="3"/>
      <c r="MCQ25" s="3"/>
      <c r="MCR25" s="3"/>
      <c r="MCS25" s="3"/>
      <c r="MCT25" s="3"/>
      <c r="MCU25" s="3"/>
      <c r="MCV25" s="3"/>
      <c r="MCW25" s="3"/>
      <c r="MCX25" s="3"/>
      <c r="MCY25" s="3"/>
      <c r="MCZ25" s="3"/>
      <c r="MDA25" s="3"/>
      <c r="MDB25" s="3"/>
      <c r="MDC25" s="3"/>
      <c r="MDD25" s="3"/>
      <c r="MDE25" s="3"/>
      <c r="MDF25" s="3"/>
      <c r="MDG25" s="3"/>
      <c r="MDH25" s="3"/>
      <c r="MDI25" s="3"/>
      <c r="MDJ25" s="3"/>
      <c r="MDK25" s="3"/>
      <c r="MDL25" s="3"/>
      <c r="MDM25" s="3"/>
      <c r="MDN25" s="3"/>
      <c r="MDO25" s="3"/>
      <c r="MDP25" s="3"/>
      <c r="MDQ25" s="3"/>
      <c r="MDR25" s="3"/>
      <c r="MDS25" s="3"/>
      <c r="MDT25" s="3"/>
      <c r="MDU25" s="3"/>
      <c r="MDV25" s="3"/>
      <c r="MDW25" s="3"/>
      <c r="MDX25" s="3"/>
      <c r="MDY25" s="3"/>
      <c r="MDZ25" s="3"/>
      <c r="MEA25" s="3"/>
      <c r="MEB25" s="3"/>
      <c r="MEC25" s="3"/>
      <c r="MED25" s="3"/>
      <c r="MEE25" s="3"/>
      <c r="MEF25" s="3"/>
      <c r="MEG25" s="3"/>
      <c r="MEH25" s="3"/>
      <c r="MEI25" s="3"/>
      <c r="MEJ25" s="3"/>
      <c r="MEK25" s="3"/>
      <c r="MEL25" s="3"/>
      <c r="MEM25" s="3"/>
      <c r="MEN25" s="3"/>
      <c r="MEO25" s="3"/>
      <c r="MEP25" s="3"/>
      <c r="MEQ25" s="3"/>
      <c r="MER25" s="3"/>
      <c r="MES25" s="3"/>
      <c r="MET25" s="3"/>
      <c r="MEU25" s="3"/>
      <c r="MEV25" s="3"/>
      <c r="MEW25" s="3"/>
      <c r="MEX25" s="3"/>
      <c r="MEY25" s="3"/>
      <c r="MEZ25" s="3"/>
      <c r="MFA25" s="3"/>
      <c r="MFB25" s="3"/>
      <c r="MFC25" s="3"/>
      <c r="MFD25" s="3"/>
      <c r="MFE25" s="3"/>
      <c r="MFF25" s="3"/>
      <c r="MFG25" s="3"/>
      <c r="MFH25" s="3"/>
      <c r="MFI25" s="3"/>
      <c r="MFJ25" s="3"/>
      <c r="MFK25" s="3"/>
      <c r="MFL25" s="3"/>
      <c r="MFM25" s="3"/>
      <c r="MFN25" s="3"/>
      <c r="MFO25" s="3"/>
      <c r="MFP25" s="3"/>
      <c r="MFQ25" s="3"/>
      <c r="MFR25" s="3"/>
      <c r="MFS25" s="3"/>
      <c r="MFT25" s="3"/>
      <c r="MFU25" s="3"/>
      <c r="MFV25" s="3"/>
      <c r="MFW25" s="3"/>
      <c r="MFX25" s="3"/>
      <c r="MFY25" s="3"/>
      <c r="MFZ25" s="3"/>
      <c r="MGA25" s="3"/>
      <c r="MGB25" s="3"/>
      <c r="MGC25" s="3"/>
      <c r="MGD25" s="3"/>
      <c r="MGE25" s="3"/>
      <c r="MGF25" s="3"/>
      <c r="MGG25" s="3"/>
      <c r="MGH25" s="3"/>
      <c r="MGI25" s="3"/>
      <c r="MGJ25" s="3"/>
      <c r="MGK25" s="3"/>
      <c r="MGL25" s="3"/>
      <c r="MGM25" s="3"/>
      <c r="MGN25" s="3"/>
      <c r="MGO25" s="3"/>
      <c r="MGP25" s="3"/>
      <c r="MGQ25" s="3"/>
      <c r="MGR25" s="3"/>
      <c r="MGS25" s="3"/>
      <c r="MGT25" s="3"/>
      <c r="MGU25" s="3"/>
      <c r="MGV25" s="3"/>
      <c r="MGW25" s="3"/>
      <c r="MGX25" s="3"/>
      <c r="MGY25" s="3"/>
      <c r="MGZ25" s="3"/>
      <c r="MHA25" s="3"/>
      <c r="MHB25" s="3"/>
      <c r="MHC25" s="3"/>
      <c r="MHD25" s="3"/>
      <c r="MHE25" s="3"/>
      <c r="MHF25" s="3"/>
      <c r="MHG25" s="3"/>
      <c r="MHH25" s="3"/>
      <c r="MHI25" s="3"/>
      <c r="MHJ25" s="3"/>
      <c r="MHK25" s="3"/>
      <c r="MHL25" s="3"/>
      <c r="MHM25" s="3"/>
      <c r="MHN25" s="3"/>
      <c r="MHO25" s="3"/>
      <c r="MHP25" s="3"/>
      <c r="MHQ25" s="3"/>
      <c r="MHR25" s="3"/>
      <c r="MHS25" s="3"/>
      <c r="MHT25" s="3"/>
      <c r="MHU25" s="3"/>
      <c r="MHV25" s="3"/>
      <c r="MHW25" s="3"/>
      <c r="MHX25" s="3"/>
      <c r="MHY25" s="3"/>
      <c r="MHZ25" s="3"/>
      <c r="MIA25" s="3"/>
      <c r="MIB25" s="3"/>
      <c r="MIC25" s="3"/>
      <c r="MID25" s="3"/>
      <c r="MIE25" s="3"/>
      <c r="MIF25" s="3"/>
      <c r="MIG25" s="3"/>
      <c r="MIH25" s="3"/>
      <c r="MII25" s="3"/>
      <c r="MIJ25" s="3"/>
      <c r="MIK25" s="3"/>
      <c r="MIL25" s="3"/>
      <c r="MIM25" s="3"/>
      <c r="MIN25" s="3"/>
      <c r="MIO25" s="3"/>
      <c r="MIP25" s="3"/>
      <c r="MIQ25" s="3"/>
      <c r="MIR25" s="3"/>
      <c r="MIS25" s="3"/>
      <c r="MIT25" s="3"/>
      <c r="MIU25" s="3"/>
      <c r="MIV25" s="3"/>
      <c r="MIW25" s="3"/>
      <c r="MIX25" s="3"/>
      <c r="MIY25" s="3"/>
      <c r="MIZ25" s="3"/>
      <c r="MJA25" s="3"/>
      <c r="MJB25" s="3"/>
      <c r="MJC25" s="3"/>
      <c r="MJD25" s="3"/>
      <c r="MJE25" s="3"/>
      <c r="MJF25" s="3"/>
      <c r="MJG25" s="3"/>
      <c r="MJH25" s="3"/>
      <c r="MJI25" s="3"/>
      <c r="MJJ25" s="3"/>
      <c r="MJK25" s="3"/>
      <c r="MJL25" s="3"/>
      <c r="MJM25" s="3"/>
      <c r="MJN25" s="3"/>
      <c r="MJO25" s="3"/>
      <c r="MJP25" s="3"/>
      <c r="MJQ25" s="3"/>
      <c r="MJR25" s="3"/>
      <c r="MJS25" s="3"/>
      <c r="MJT25" s="3"/>
      <c r="MJU25" s="3"/>
      <c r="MJV25" s="3"/>
      <c r="MJW25" s="3"/>
      <c r="MJX25" s="3"/>
      <c r="MJY25" s="3"/>
      <c r="MJZ25" s="3"/>
      <c r="MKA25" s="3"/>
      <c r="MKB25" s="3"/>
      <c r="MKC25" s="3"/>
      <c r="MKD25" s="3"/>
      <c r="MKE25" s="3"/>
      <c r="MKF25" s="3"/>
      <c r="MKG25" s="3"/>
      <c r="MKH25" s="3"/>
      <c r="MKI25" s="3"/>
      <c r="MKJ25" s="3"/>
      <c r="MKK25" s="3"/>
      <c r="MKL25" s="3"/>
      <c r="MKM25" s="3"/>
      <c r="MKN25" s="3"/>
      <c r="MKO25" s="3"/>
      <c r="MKP25" s="3"/>
      <c r="MKQ25" s="3"/>
      <c r="MKR25" s="3"/>
      <c r="MKS25" s="3"/>
      <c r="MKT25" s="3"/>
      <c r="MKU25" s="3"/>
      <c r="MKV25" s="3"/>
      <c r="MKW25" s="3"/>
      <c r="MKX25" s="3"/>
      <c r="MKY25" s="3"/>
      <c r="MKZ25" s="3"/>
      <c r="MLA25" s="3"/>
      <c r="MLB25" s="3"/>
      <c r="MLC25" s="3"/>
      <c r="MLD25" s="3"/>
      <c r="MLE25" s="3"/>
      <c r="MLF25" s="3"/>
      <c r="MLG25" s="3"/>
      <c r="MLH25" s="3"/>
      <c r="MLI25" s="3"/>
      <c r="MLJ25" s="3"/>
      <c r="MLK25" s="3"/>
      <c r="MLL25" s="3"/>
      <c r="MLM25" s="3"/>
      <c r="MLN25" s="3"/>
      <c r="MLO25" s="3"/>
      <c r="MLP25" s="3"/>
      <c r="MLQ25" s="3"/>
      <c r="MLR25" s="3"/>
      <c r="MLS25" s="3"/>
      <c r="MLT25" s="3"/>
      <c r="MLU25" s="3"/>
      <c r="MLV25" s="3"/>
      <c r="MLW25" s="3"/>
      <c r="MLX25" s="3"/>
      <c r="MLY25" s="3"/>
      <c r="MLZ25" s="3"/>
      <c r="MMA25" s="3"/>
      <c r="MMB25" s="3"/>
      <c r="MMC25" s="3"/>
      <c r="MMD25" s="3"/>
      <c r="MME25" s="3"/>
      <c r="MMF25" s="3"/>
      <c r="MMG25" s="3"/>
      <c r="MMH25" s="3"/>
      <c r="MMI25" s="3"/>
      <c r="MMJ25" s="3"/>
      <c r="MMK25" s="3"/>
      <c r="MML25" s="3"/>
      <c r="MMM25" s="3"/>
      <c r="MMN25" s="3"/>
      <c r="MMO25" s="3"/>
      <c r="MMP25" s="3"/>
      <c r="MMQ25" s="3"/>
      <c r="MMR25" s="3"/>
      <c r="MMS25" s="3"/>
      <c r="MMT25" s="3"/>
      <c r="MMU25" s="3"/>
      <c r="MMV25" s="3"/>
      <c r="MMW25" s="3"/>
      <c r="MMX25" s="3"/>
      <c r="MMY25" s="3"/>
      <c r="MMZ25" s="3"/>
      <c r="MNA25" s="3"/>
      <c r="MNB25" s="3"/>
      <c r="MNC25" s="3"/>
      <c r="MND25" s="3"/>
      <c r="MNE25" s="3"/>
      <c r="MNF25" s="3"/>
      <c r="MNG25" s="3"/>
      <c r="MNH25" s="3"/>
      <c r="MNI25" s="3"/>
      <c r="MNJ25" s="3"/>
      <c r="MNK25" s="3"/>
      <c r="MNL25" s="3"/>
      <c r="MNM25" s="3"/>
      <c r="MNN25" s="3"/>
      <c r="MNO25" s="3"/>
      <c r="MNP25" s="3"/>
      <c r="MNQ25" s="3"/>
      <c r="MNR25" s="3"/>
      <c r="MNS25" s="3"/>
      <c r="MNT25" s="3"/>
      <c r="MNU25" s="3"/>
      <c r="MNV25" s="3"/>
      <c r="MNW25" s="3"/>
      <c r="MNX25" s="3"/>
      <c r="MNY25" s="3"/>
      <c r="MNZ25" s="3"/>
      <c r="MOA25" s="3"/>
      <c r="MOB25" s="3"/>
      <c r="MOC25" s="3"/>
      <c r="MOD25" s="3"/>
      <c r="MOE25" s="3"/>
      <c r="MOF25" s="3"/>
      <c r="MOG25" s="3"/>
      <c r="MOH25" s="3"/>
      <c r="MOI25" s="3"/>
      <c r="MOJ25" s="3"/>
      <c r="MOK25" s="3"/>
      <c r="MOL25" s="3"/>
      <c r="MOM25" s="3"/>
      <c r="MON25" s="3"/>
      <c r="MOO25" s="3"/>
      <c r="MOP25" s="3"/>
      <c r="MOQ25" s="3"/>
      <c r="MOR25" s="3"/>
      <c r="MOS25" s="3"/>
      <c r="MOT25" s="3"/>
      <c r="MOU25" s="3"/>
      <c r="MOV25" s="3"/>
      <c r="MOW25" s="3"/>
      <c r="MOX25" s="3"/>
      <c r="MOY25" s="3"/>
      <c r="MOZ25" s="3"/>
      <c r="MPA25" s="3"/>
      <c r="MPB25" s="3"/>
      <c r="MPC25" s="3"/>
      <c r="MPD25" s="3"/>
      <c r="MPE25" s="3"/>
      <c r="MPF25" s="3"/>
      <c r="MPG25" s="3"/>
      <c r="MPH25" s="3"/>
      <c r="MPI25" s="3"/>
      <c r="MPJ25" s="3"/>
      <c r="MPK25" s="3"/>
      <c r="MPL25" s="3"/>
      <c r="MPM25" s="3"/>
      <c r="MPN25" s="3"/>
      <c r="MPO25" s="3"/>
      <c r="MPP25" s="3"/>
      <c r="MPQ25" s="3"/>
      <c r="MPR25" s="3"/>
      <c r="MPS25" s="3"/>
      <c r="MPT25" s="3"/>
      <c r="MPU25" s="3"/>
      <c r="MPV25" s="3"/>
      <c r="MPW25" s="3"/>
      <c r="MPX25" s="3"/>
      <c r="MPY25" s="3"/>
      <c r="MPZ25" s="3"/>
      <c r="MQA25" s="3"/>
      <c r="MQB25" s="3"/>
      <c r="MQC25" s="3"/>
      <c r="MQD25" s="3"/>
      <c r="MQE25" s="3"/>
      <c r="MQF25" s="3"/>
      <c r="MQG25" s="3"/>
      <c r="MQH25" s="3"/>
      <c r="MQI25" s="3"/>
      <c r="MQJ25" s="3"/>
      <c r="MQK25" s="3"/>
      <c r="MQL25" s="3"/>
      <c r="MQM25" s="3"/>
      <c r="MQN25" s="3"/>
      <c r="MQO25" s="3"/>
      <c r="MQP25" s="3"/>
      <c r="MQQ25" s="3"/>
      <c r="MQR25" s="3"/>
      <c r="MQS25" s="3"/>
      <c r="MQT25" s="3"/>
      <c r="MQU25" s="3"/>
      <c r="MQV25" s="3"/>
      <c r="MQW25" s="3"/>
      <c r="MQX25" s="3"/>
      <c r="MQY25" s="3"/>
      <c r="MQZ25" s="3"/>
      <c r="MRA25" s="3"/>
      <c r="MRB25" s="3"/>
      <c r="MRC25" s="3"/>
      <c r="MRD25" s="3"/>
      <c r="MRE25" s="3"/>
      <c r="MRF25" s="3"/>
      <c r="MRG25" s="3"/>
      <c r="MRH25" s="3"/>
      <c r="MRI25" s="3"/>
      <c r="MRJ25" s="3"/>
      <c r="MRK25" s="3"/>
      <c r="MRL25" s="3"/>
      <c r="MRM25" s="3"/>
      <c r="MRN25" s="3"/>
      <c r="MRO25" s="3"/>
      <c r="MRP25" s="3"/>
      <c r="MRQ25" s="3"/>
      <c r="MRR25" s="3"/>
      <c r="MRS25" s="3"/>
      <c r="MRT25" s="3"/>
      <c r="MRU25" s="3"/>
      <c r="MRV25" s="3"/>
      <c r="MRW25" s="3"/>
      <c r="MRX25" s="3"/>
      <c r="MRY25" s="3"/>
      <c r="MRZ25" s="3"/>
      <c r="MSA25" s="3"/>
      <c r="MSB25" s="3"/>
      <c r="MSC25" s="3"/>
      <c r="MSD25" s="3"/>
      <c r="MSE25" s="3"/>
      <c r="MSF25" s="3"/>
      <c r="MSG25" s="3"/>
      <c r="MSH25" s="3"/>
      <c r="MSI25" s="3"/>
      <c r="MSJ25" s="3"/>
      <c r="MSK25" s="3"/>
      <c r="MSL25" s="3"/>
      <c r="MSM25" s="3"/>
      <c r="MSN25" s="3"/>
      <c r="MSO25" s="3"/>
      <c r="MSP25" s="3"/>
      <c r="MSQ25" s="3"/>
      <c r="MSR25" s="3"/>
      <c r="MSS25" s="3"/>
      <c r="MST25" s="3"/>
      <c r="MSU25" s="3"/>
      <c r="MSV25" s="3"/>
      <c r="MSW25" s="3"/>
      <c r="MSX25" s="3"/>
      <c r="MSY25" s="3"/>
      <c r="MSZ25" s="3"/>
      <c r="MTA25" s="3"/>
      <c r="MTB25" s="3"/>
      <c r="MTC25" s="3"/>
      <c r="MTD25" s="3"/>
      <c r="MTE25" s="3"/>
      <c r="MTF25" s="3"/>
      <c r="MTG25" s="3"/>
      <c r="MTH25" s="3"/>
      <c r="MTI25" s="3"/>
      <c r="MTJ25" s="3"/>
      <c r="MTK25" s="3"/>
      <c r="MTL25" s="3"/>
      <c r="MTM25" s="3"/>
      <c r="MTN25" s="3"/>
      <c r="MTO25" s="3"/>
      <c r="MTP25" s="3"/>
      <c r="MTQ25" s="3"/>
      <c r="MTR25" s="3"/>
      <c r="MTS25" s="3"/>
      <c r="MTT25" s="3"/>
      <c r="MTU25" s="3"/>
      <c r="MTV25" s="3"/>
      <c r="MTW25" s="3"/>
      <c r="MTX25" s="3"/>
      <c r="MTY25" s="3"/>
      <c r="MTZ25" s="3"/>
      <c r="MUA25" s="3"/>
      <c r="MUB25" s="3"/>
      <c r="MUC25" s="3"/>
      <c r="MUD25" s="3"/>
      <c r="MUE25" s="3"/>
      <c r="MUF25" s="3"/>
      <c r="MUG25" s="3"/>
      <c r="MUH25" s="3"/>
      <c r="MUI25" s="3"/>
      <c r="MUJ25" s="3"/>
      <c r="MUK25" s="3"/>
      <c r="MUL25" s="3"/>
      <c r="MUM25" s="3"/>
      <c r="MUN25" s="3"/>
      <c r="MUO25" s="3"/>
      <c r="MUP25" s="3"/>
      <c r="MUQ25" s="3"/>
      <c r="MUR25" s="3"/>
      <c r="MUS25" s="3"/>
      <c r="MUT25" s="3"/>
      <c r="MUU25" s="3"/>
      <c r="MUV25" s="3"/>
      <c r="MUW25" s="3"/>
      <c r="MUX25" s="3"/>
      <c r="MUY25" s="3"/>
      <c r="MUZ25" s="3"/>
      <c r="MVA25" s="3"/>
      <c r="MVB25" s="3"/>
      <c r="MVC25" s="3"/>
      <c r="MVD25" s="3"/>
      <c r="MVE25" s="3"/>
      <c r="MVF25" s="3"/>
      <c r="MVG25" s="3"/>
      <c r="MVH25" s="3"/>
      <c r="MVI25" s="3"/>
      <c r="MVJ25" s="3"/>
      <c r="MVK25" s="3"/>
      <c r="MVL25" s="3"/>
      <c r="MVM25" s="3"/>
      <c r="MVN25" s="3"/>
      <c r="MVO25" s="3"/>
      <c r="MVP25" s="3"/>
      <c r="MVQ25" s="3"/>
      <c r="MVR25" s="3"/>
      <c r="MVS25" s="3"/>
      <c r="MVT25" s="3"/>
      <c r="MVU25" s="3"/>
      <c r="MVV25" s="3"/>
      <c r="MVW25" s="3"/>
      <c r="MVX25" s="3"/>
      <c r="MVY25" s="3"/>
      <c r="MVZ25" s="3"/>
      <c r="MWA25" s="3"/>
      <c r="MWB25" s="3"/>
      <c r="MWC25" s="3"/>
      <c r="MWD25" s="3"/>
      <c r="MWE25" s="3"/>
      <c r="MWF25" s="3"/>
      <c r="MWG25" s="3"/>
      <c r="MWH25" s="3"/>
      <c r="MWI25" s="3"/>
      <c r="MWJ25" s="3"/>
      <c r="MWK25" s="3"/>
      <c r="MWL25" s="3"/>
      <c r="MWM25" s="3"/>
      <c r="MWN25" s="3"/>
      <c r="MWO25" s="3"/>
      <c r="MWP25" s="3"/>
      <c r="MWQ25" s="3"/>
      <c r="MWR25" s="3"/>
      <c r="MWS25" s="3"/>
      <c r="MWT25" s="3"/>
      <c r="MWU25" s="3"/>
      <c r="MWV25" s="3"/>
      <c r="MWW25" s="3"/>
      <c r="MWX25" s="3"/>
      <c r="MWY25" s="3"/>
      <c r="MWZ25" s="3"/>
      <c r="MXA25" s="3"/>
      <c r="MXB25" s="3"/>
      <c r="MXC25" s="3"/>
      <c r="MXD25" s="3"/>
      <c r="MXE25" s="3"/>
      <c r="MXF25" s="3"/>
      <c r="MXG25" s="3"/>
      <c r="MXH25" s="3"/>
      <c r="MXI25" s="3"/>
      <c r="MXJ25" s="3"/>
      <c r="MXK25" s="3"/>
      <c r="MXL25" s="3"/>
      <c r="MXM25" s="3"/>
      <c r="MXN25" s="3"/>
      <c r="MXO25" s="3"/>
      <c r="MXP25" s="3"/>
      <c r="MXQ25" s="3"/>
      <c r="MXR25" s="3"/>
      <c r="MXS25" s="3"/>
      <c r="MXT25" s="3"/>
      <c r="MXU25" s="3"/>
      <c r="MXV25" s="3"/>
      <c r="MXW25" s="3"/>
      <c r="MXX25" s="3"/>
      <c r="MXY25" s="3"/>
      <c r="MXZ25" s="3"/>
      <c r="MYA25" s="3"/>
      <c r="MYB25" s="3"/>
      <c r="MYC25" s="3"/>
      <c r="MYD25" s="3"/>
      <c r="MYE25" s="3"/>
      <c r="MYF25" s="3"/>
      <c r="MYG25" s="3"/>
      <c r="MYH25" s="3"/>
      <c r="MYI25" s="3"/>
      <c r="MYJ25" s="3"/>
      <c r="MYK25" s="3"/>
      <c r="MYL25" s="3"/>
      <c r="MYM25" s="3"/>
      <c r="MYN25" s="3"/>
      <c r="MYO25" s="3"/>
      <c r="MYP25" s="3"/>
      <c r="MYQ25" s="3"/>
      <c r="MYR25" s="3"/>
      <c r="MYS25" s="3"/>
      <c r="MYT25" s="3"/>
      <c r="MYU25" s="3"/>
      <c r="MYV25" s="3"/>
      <c r="MYW25" s="3"/>
      <c r="MYX25" s="3"/>
      <c r="MYY25" s="3"/>
      <c r="MYZ25" s="3"/>
      <c r="MZA25" s="3"/>
      <c r="MZB25" s="3"/>
      <c r="MZC25" s="3"/>
      <c r="MZD25" s="3"/>
      <c r="MZE25" s="3"/>
      <c r="MZF25" s="3"/>
      <c r="MZG25" s="3"/>
      <c r="MZH25" s="3"/>
      <c r="MZI25" s="3"/>
      <c r="MZJ25" s="3"/>
      <c r="MZK25" s="3"/>
      <c r="MZL25" s="3"/>
      <c r="MZM25" s="3"/>
      <c r="MZN25" s="3"/>
      <c r="MZO25" s="3"/>
      <c r="MZP25" s="3"/>
      <c r="MZQ25" s="3"/>
      <c r="MZR25" s="3"/>
      <c r="MZS25" s="3"/>
      <c r="MZT25" s="3"/>
      <c r="MZU25" s="3"/>
      <c r="MZV25" s="3"/>
      <c r="MZW25" s="3"/>
      <c r="MZX25" s="3"/>
      <c r="MZY25" s="3"/>
      <c r="MZZ25" s="3"/>
      <c r="NAA25" s="3"/>
      <c r="NAB25" s="3"/>
      <c r="NAC25" s="3"/>
      <c r="NAD25" s="3"/>
      <c r="NAE25" s="3"/>
      <c r="NAF25" s="3"/>
      <c r="NAG25" s="3"/>
      <c r="NAH25" s="3"/>
      <c r="NAI25" s="3"/>
      <c r="NAJ25" s="3"/>
      <c r="NAK25" s="3"/>
      <c r="NAL25" s="3"/>
      <c r="NAM25" s="3"/>
      <c r="NAN25" s="3"/>
      <c r="NAO25" s="3"/>
      <c r="NAP25" s="3"/>
      <c r="NAQ25" s="3"/>
      <c r="NAR25" s="3"/>
      <c r="NAS25" s="3"/>
      <c r="NAT25" s="3"/>
      <c r="NAU25" s="3"/>
      <c r="NAV25" s="3"/>
      <c r="NAW25" s="3"/>
      <c r="NAX25" s="3"/>
      <c r="NAY25" s="3"/>
      <c r="NAZ25" s="3"/>
      <c r="NBA25" s="3"/>
      <c r="NBB25" s="3"/>
      <c r="NBC25" s="3"/>
      <c r="NBD25" s="3"/>
      <c r="NBE25" s="3"/>
      <c r="NBF25" s="3"/>
      <c r="NBG25" s="3"/>
      <c r="NBH25" s="3"/>
      <c r="NBI25" s="3"/>
      <c r="NBJ25" s="3"/>
      <c r="NBK25" s="3"/>
      <c r="NBL25" s="3"/>
      <c r="NBM25" s="3"/>
      <c r="NBN25" s="3"/>
      <c r="NBO25" s="3"/>
      <c r="NBP25" s="3"/>
      <c r="NBQ25" s="3"/>
      <c r="NBR25" s="3"/>
      <c r="NBS25" s="3"/>
      <c r="NBT25" s="3"/>
      <c r="NBU25" s="3"/>
      <c r="NBV25" s="3"/>
      <c r="NBW25" s="3"/>
      <c r="NBX25" s="3"/>
      <c r="NBY25" s="3"/>
      <c r="NBZ25" s="3"/>
      <c r="NCA25" s="3"/>
      <c r="NCB25" s="3"/>
      <c r="NCC25" s="3"/>
      <c r="NCD25" s="3"/>
      <c r="NCE25" s="3"/>
      <c r="NCF25" s="3"/>
      <c r="NCG25" s="3"/>
      <c r="NCH25" s="3"/>
      <c r="NCI25" s="3"/>
      <c r="NCJ25" s="3"/>
      <c r="NCK25" s="3"/>
      <c r="NCL25" s="3"/>
      <c r="NCM25" s="3"/>
      <c r="NCN25" s="3"/>
      <c r="NCO25" s="3"/>
      <c r="NCP25" s="3"/>
      <c r="NCQ25" s="3"/>
      <c r="NCR25" s="3"/>
      <c r="NCS25" s="3"/>
      <c r="NCT25" s="3"/>
      <c r="NCU25" s="3"/>
      <c r="NCV25" s="3"/>
      <c r="NCW25" s="3"/>
      <c r="NCX25" s="3"/>
      <c r="NCY25" s="3"/>
      <c r="NCZ25" s="3"/>
      <c r="NDA25" s="3"/>
      <c r="NDB25" s="3"/>
      <c r="NDC25" s="3"/>
      <c r="NDD25" s="3"/>
      <c r="NDE25" s="3"/>
      <c r="NDF25" s="3"/>
      <c r="NDG25" s="3"/>
      <c r="NDH25" s="3"/>
      <c r="NDI25" s="3"/>
      <c r="NDJ25" s="3"/>
      <c r="NDK25" s="3"/>
      <c r="NDL25" s="3"/>
      <c r="NDM25" s="3"/>
      <c r="NDN25" s="3"/>
      <c r="NDO25" s="3"/>
      <c r="NDP25" s="3"/>
      <c r="NDQ25" s="3"/>
      <c r="NDR25" s="3"/>
      <c r="NDS25" s="3"/>
      <c r="NDT25" s="3"/>
      <c r="NDU25" s="3"/>
      <c r="NDV25" s="3"/>
      <c r="NDW25" s="3"/>
      <c r="NDX25" s="3"/>
      <c r="NDY25" s="3"/>
      <c r="NDZ25" s="3"/>
      <c r="NEA25" s="3"/>
      <c r="NEB25" s="3"/>
      <c r="NEC25" s="3"/>
      <c r="NED25" s="3"/>
      <c r="NEE25" s="3"/>
      <c r="NEF25" s="3"/>
      <c r="NEG25" s="3"/>
      <c r="NEH25" s="3"/>
      <c r="NEI25" s="3"/>
      <c r="NEJ25" s="3"/>
      <c r="NEK25" s="3"/>
      <c r="NEL25" s="3"/>
      <c r="NEM25" s="3"/>
      <c r="NEN25" s="3"/>
      <c r="NEO25" s="3"/>
      <c r="NEP25" s="3"/>
      <c r="NEQ25" s="3"/>
      <c r="NER25" s="3"/>
      <c r="NES25" s="3"/>
      <c r="NET25" s="3"/>
      <c r="NEU25" s="3"/>
      <c r="NEV25" s="3"/>
      <c r="NEW25" s="3"/>
      <c r="NEX25" s="3"/>
      <c r="NEY25" s="3"/>
      <c r="NEZ25" s="3"/>
      <c r="NFA25" s="3"/>
      <c r="NFB25" s="3"/>
      <c r="NFC25" s="3"/>
      <c r="NFD25" s="3"/>
      <c r="NFE25" s="3"/>
      <c r="NFF25" s="3"/>
      <c r="NFG25" s="3"/>
      <c r="NFH25" s="3"/>
      <c r="NFI25" s="3"/>
      <c r="NFJ25" s="3"/>
      <c r="NFK25" s="3"/>
      <c r="NFL25" s="3"/>
      <c r="NFM25" s="3"/>
      <c r="NFN25" s="3"/>
      <c r="NFO25" s="3"/>
      <c r="NFP25" s="3"/>
      <c r="NFQ25" s="3"/>
      <c r="NFR25" s="3"/>
      <c r="NFS25" s="3"/>
      <c r="NFT25" s="3"/>
      <c r="NFU25" s="3"/>
      <c r="NFV25" s="3"/>
      <c r="NFW25" s="3"/>
      <c r="NFX25" s="3"/>
      <c r="NFY25" s="3"/>
      <c r="NFZ25" s="3"/>
      <c r="NGA25" s="3"/>
      <c r="NGB25" s="3"/>
      <c r="NGC25" s="3"/>
      <c r="NGD25" s="3"/>
      <c r="NGE25" s="3"/>
      <c r="NGF25" s="3"/>
      <c r="NGG25" s="3"/>
      <c r="NGH25" s="3"/>
      <c r="NGI25" s="3"/>
      <c r="NGJ25" s="3"/>
      <c r="NGK25" s="3"/>
      <c r="NGL25" s="3"/>
      <c r="NGM25" s="3"/>
      <c r="NGN25" s="3"/>
      <c r="NGO25" s="3"/>
      <c r="NGP25" s="3"/>
      <c r="NGQ25" s="3"/>
      <c r="NGR25" s="3"/>
      <c r="NGS25" s="3"/>
      <c r="NGT25" s="3"/>
      <c r="NGU25" s="3"/>
      <c r="NGV25" s="3"/>
      <c r="NGW25" s="3"/>
      <c r="NGX25" s="3"/>
      <c r="NGY25" s="3"/>
      <c r="NGZ25" s="3"/>
      <c r="NHA25" s="3"/>
      <c r="NHB25" s="3"/>
      <c r="NHC25" s="3"/>
      <c r="NHD25" s="3"/>
      <c r="NHE25" s="3"/>
      <c r="NHF25" s="3"/>
      <c r="NHG25" s="3"/>
      <c r="NHH25" s="3"/>
      <c r="NHI25" s="3"/>
      <c r="NHJ25" s="3"/>
      <c r="NHK25" s="3"/>
      <c r="NHL25" s="3"/>
      <c r="NHM25" s="3"/>
      <c r="NHN25" s="3"/>
      <c r="NHO25" s="3"/>
      <c r="NHP25" s="3"/>
      <c r="NHQ25" s="3"/>
      <c r="NHR25" s="3"/>
      <c r="NHS25" s="3"/>
      <c r="NHT25" s="3"/>
      <c r="NHU25" s="3"/>
      <c r="NHV25" s="3"/>
      <c r="NHW25" s="3"/>
      <c r="NHX25" s="3"/>
      <c r="NHY25" s="3"/>
      <c r="NHZ25" s="3"/>
      <c r="NIA25" s="3"/>
      <c r="NIB25" s="3"/>
      <c r="NIC25" s="3"/>
      <c r="NID25" s="3"/>
      <c r="NIE25" s="3"/>
      <c r="NIF25" s="3"/>
      <c r="NIG25" s="3"/>
      <c r="NIH25" s="3"/>
      <c r="NII25" s="3"/>
      <c r="NIJ25" s="3"/>
      <c r="NIK25" s="3"/>
      <c r="NIL25" s="3"/>
      <c r="NIM25" s="3"/>
      <c r="NIN25" s="3"/>
      <c r="NIO25" s="3"/>
      <c r="NIP25" s="3"/>
      <c r="NIQ25" s="3"/>
      <c r="NIR25" s="3"/>
      <c r="NIS25" s="3"/>
      <c r="NIT25" s="3"/>
      <c r="NIU25" s="3"/>
      <c r="NIV25" s="3"/>
      <c r="NIW25" s="3"/>
      <c r="NIX25" s="3"/>
      <c r="NIY25" s="3"/>
      <c r="NIZ25" s="3"/>
      <c r="NJA25" s="3"/>
      <c r="NJB25" s="3"/>
      <c r="NJC25" s="3"/>
      <c r="NJD25" s="3"/>
      <c r="NJE25" s="3"/>
      <c r="NJF25" s="3"/>
      <c r="NJG25" s="3"/>
      <c r="NJH25" s="3"/>
      <c r="NJI25" s="3"/>
      <c r="NJJ25" s="3"/>
      <c r="NJK25" s="3"/>
      <c r="NJL25" s="3"/>
      <c r="NJM25" s="3"/>
      <c r="NJN25" s="3"/>
      <c r="NJO25" s="3"/>
      <c r="NJP25" s="3"/>
      <c r="NJQ25" s="3"/>
      <c r="NJR25" s="3"/>
      <c r="NJS25" s="3"/>
      <c r="NJT25" s="3"/>
      <c r="NJU25" s="3"/>
      <c r="NJV25" s="3"/>
      <c r="NJW25" s="3"/>
      <c r="NJX25" s="3"/>
      <c r="NJY25" s="3"/>
      <c r="NJZ25" s="3"/>
      <c r="NKA25" s="3"/>
      <c r="NKB25" s="3"/>
      <c r="NKC25" s="3"/>
      <c r="NKD25" s="3"/>
      <c r="NKE25" s="3"/>
      <c r="NKF25" s="3"/>
      <c r="NKG25" s="3"/>
      <c r="NKH25" s="3"/>
      <c r="NKI25" s="3"/>
      <c r="NKJ25" s="3"/>
      <c r="NKK25" s="3"/>
      <c r="NKL25" s="3"/>
      <c r="NKM25" s="3"/>
      <c r="NKN25" s="3"/>
      <c r="NKO25" s="3"/>
      <c r="NKP25" s="3"/>
      <c r="NKQ25" s="3"/>
      <c r="NKR25" s="3"/>
      <c r="NKS25" s="3"/>
      <c r="NKT25" s="3"/>
      <c r="NKU25" s="3"/>
      <c r="NKV25" s="3"/>
      <c r="NKW25" s="3"/>
      <c r="NKX25" s="3"/>
      <c r="NKY25" s="3"/>
      <c r="NKZ25" s="3"/>
      <c r="NLA25" s="3"/>
      <c r="NLB25" s="3"/>
      <c r="NLC25" s="3"/>
      <c r="NLD25" s="3"/>
      <c r="NLE25" s="3"/>
      <c r="NLF25" s="3"/>
      <c r="NLG25" s="3"/>
      <c r="NLH25" s="3"/>
      <c r="NLI25" s="3"/>
      <c r="NLJ25" s="3"/>
      <c r="NLK25" s="3"/>
      <c r="NLL25" s="3"/>
      <c r="NLM25" s="3"/>
      <c r="NLN25" s="3"/>
      <c r="NLO25" s="3"/>
      <c r="NLP25" s="3"/>
      <c r="NLQ25" s="3"/>
      <c r="NLR25" s="3"/>
      <c r="NLS25" s="3"/>
      <c r="NLT25" s="3"/>
      <c r="NLU25" s="3"/>
      <c r="NLV25" s="3"/>
      <c r="NLW25" s="3"/>
      <c r="NLX25" s="3"/>
      <c r="NLY25" s="3"/>
      <c r="NLZ25" s="3"/>
      <c r="NMA25" s="3"/>
      <c r="NMB25" s="3"/>
      <c r="NMC25" s="3"/>
      <c r="NMD25" s="3"/>
      <c r="NME25" s="3"/>
      <c r="NMF25" s="3"/>
      <c r="NMG25" s="3"/>
      <c r="NMH25" s="3"/>
      <c r="NMI25" s="3"/>
      <c r="NMJ25" s="3"/>
      <c r="NMK25" s="3"/>
      <c r="NML25" s="3"/>
      <c r="NMM25" s="3"/>
      <c r="NMN25" s="3"/>
      <c r="NMO25" s="3"/>
      <c r="NMP25" s="3"/>
      <c r="NMQ25" s="3"/>
      <c r="NMR25" s="3"/>
      <c r="NMS25" s="3"/>
      <c r="NMT25" s="3"/>
      <c r="NMU25" s="3"/>
      <c r="NMV25" s="3"/>
      <c r="NMW25" s="3"/>
      <c r="NMX25" s="3"/>
      <c r="NMY25" s="3"/>
      <c r="NMZ25" s="3"/>
      <c r="NNA25" s="3"/>
      <c r="NNB25" s="3"/>
      <c r="NNC25" s="3"/>
      <c r="NND25" s="3"/>
      <c r="NNE25" s="3"/>
      <c r="NNF25" s="3"/>
      <c r="NNG25" s="3"/>
      <c r="NNH25" s="3"/>
      <c r="NNI25" s="3"/>
      <c r="NNJ25" s="3"/>
      <c r="NNK25" s="3"/>
      <c r="NNL25" s="3"/>
      <c r="NNM25" s="3"/>
      <c r="NNN25" s="3"/>
      <c r="NNO25" s="3"/>
      <c r="NNP25" s="3"/>
      <c r="NNQ25" s="3"/>
      <c r="NNR25" s="3"/>
      <c r="NNS25" s="3"/>
      <c r="NNT25" s="3"/>
      <c r="NNU25" s="3"/>
      <c r="NNV25" s="3"/>
      <c r="NNW25" s="3"/>
      <c r="NNX25" s="3"/>
      <c r="NNY25" s="3"/>
      <c r="NNZ25" s="3"/>
      <c r="NOA25" s="3"/>
      <c r="NOB25" s="3"/>
      <c r="NOC25" s="3"/>
      <c r="NOD25" s="3"/>
      <c r="NOE25" s="3"/>
      <c r="NOF25" s="3"/>
      <c r="NOG25" s="3"/>
      <c r="NOH25" s="3"/>
      <c r="NOI25" s="3"/>
      <c r="NOJ25" s="3"/>
      <c r="NOK25" s="3"/>
      <c r="NOL25" s="3"/>
      <c r="NOM25" s="3"/>
      <c r="NON25" s="3"/>
      <c r="NOO25" s="3"/>
      <c r="NOP25" s="3"/>
      <c r="NOQ25" s="3"/>
      <c r="NOR25" s="3"/>
      <c r="NOS25" s="3"/>
      <c r="NOT25" s="3"/>
      <c r="NOU25" s="3"/>
      <c r="NOV25" s="3"/>
      <c r="NOW25" s="3"/>
      <c r="NOX25" s="3"/>
      <c r="NOY25" s="3"/>
      <c r="NOZ25" s="3"/>
      <c r="NPA25" s="3"/>
      <c r="NPB25" s="3"/>
      <c r="NPC25" s="3"/>
      <c r="NPD25" s="3"/>
      <c r="NPE25" s="3"/>
      <c r="NPF25" s="3"/>
      <c r="NPG25" s="3"/>
      <c r="NPH25" s="3"/>
      <c r="NPI25" s="3"/>
      <c r="NPJ25" s="3"/>
      <c r="NPK25" s="3"/>
      <c r="NPL25" s="3"/>
      <c r="NPM25" s="3"/>
      <c r="NPN25" s="3"/>
      <c r="NPO25" s="3"/>
      <c r="NPP25" s="3"/>
      <c r="NPQ25" s="3"/>
      <c r="NPR25" s="3"/>
      <c r="NPS25" s="3"/>
      <c r="NPT25" s="3"/>
      <c r="NPU25" s="3"/>
      <c r="NPV25" s="3"/>
      <c r="NPW25" s="3"/>
      <c r="NPX25" s="3"/>
      <c r="NPY25" s="3"/>
      <c r="NPZ25" s="3"/>
      <c r="NQA25" s="3"/>
      <c r="NQB25" s="3"/>
      <c r="NQC25" s="3"/>
      <c r="NQD25" s="3"/>
      <c r="NQE25" s="3"/>
      <c r="NQF25" s="3"/>
      <c r="NQG25" s="3"/>
      <c r="NQH25" s="3"/>
      <c r="NQI25" s="3"/>
      <c r="NQJ25" s="3"/>
      <c r="NQK25" s="3"/>
      <c r="NQL25" s="3"/>
      <c r="NQM25" s="3"/>
      <c r="NQN25" s="3"/>
      <c r="NQO25" s="3"/>
      <c r="NQP25" s="3"/>
      <c r="NQQ25" s="3"/>
      <c r="NQR25" s="3"/>
      <c r="NQS25" s="3"/>
      <c r="NQT25" s="3"/>
      <c r="NQU25" s="3"/>
      <c r="NQV25" s="3"/>
      <c r="NQW25" s="3"/>
      <c r="NQX25" s="3"/>
      <c r="NQY25" s="3"/>
      <c r="NQZ25" s="3"/>
      <c r="NRA25" s="3"/>
      <c r="NRB25" s="3"/>
      <c r="NRC25" s="3"/>
      <c r="NRD25" s="3"/>
      <c r="NRE25" s="3"/>
      <c r="NRF25" s="3"/>
      <c r="NRG25" s="3"/>
      <c r="NRH25" s="3"/>
      <c r="NRI25" s="3"/>
      <c r="NRJ25" s="3"/>
      <c r="NRK25" s="3"/>
      <c r="NRL25" s="3"/>
      <c r="NRM25" s="3"/>
      <c r="NRN25" s="3"/>
      <c r="NRO25" s="3"/>
      <c r="NRP25" s="3"/>
      <c r="NRQ25" s="3"/>
      <c r="NRR25" s="3"/>
      <c r="NRS25" s="3"/>
      <c r="NRT25" s="3"/>
      <c r="NRU25" s="3"/>
      <c r="NRV25" s="3"/>
      <c r="NRW25" s="3"/>
      <c r="NRX25" s="3"/>
      <c r="NRY25" s="3"/>
      <c r="NRZ25" s="3"/>
      <c r="NSA25" s="3"/>
      <c r="NSB25" s="3"/>
      <c r="NSC25" s="3"/>
      <c r="NSD25" s="3"/>
      <c r="NSE25" s="3"/>
      <c r="NSF25" s="3"/>
      <c r="NSG25" s="3"/>
      <c r="NSH25" s="3"/>
      <c r="NSI25" s="3"/>
      <c r="NSJ25" s="3"/>
      <c r="NSK25" s="3"/>
      <c r="NSL25" s="3"/>
      <c r="NSM25" s="3"/>
      <c r="NSN25" s="3"/>
      <c r="NSO25" s="3"/>
      <c r="NSP25" s="3"/>
      <c r="NSQ25" s="3"/>
      <c r="NSR25" s="3"/>
      <c r="NSS25" s="3"/>
      <c r="NST25" s="3"/>
      <c r="NSU25" s="3"/>
      <c r="NSV25" s="3"/>
      <c r="NSW25" s="3"/>
      <c r="NSX25" s="3"/>
      <c r="NSY25" s="3"/>
      <c r="NSZ25" s="3"/>
      <c r="NTA25" s="3"/>
      <c r="NTB25" s="3"/>
      <c r="NTC25" s="3"/>
      <c r="NTD25" s="3"/>
      <c r="NTE25" s="3"/>
      <c r="NTF25" s="3"/>
      <c r="NTG25" s="3"/>
      <c r="NTH25" s="3"/>
      <c r="NTI25" s="3"/>
      <c r="NTJ25" s="3"/>
      <c r="NTK25" s="3"/>
      <c r="NTL25" s="3"/>
      <c r="NTM25" s="3"/>
      <c r="NTN25" s="3"/>
      <c r="NTO25" s="3"/>
      <c r="NTP25" s="3"/>
      <c r="NTQ25" s="3"/>
      <c r="NTR25" s="3"/>
      <c r="NTS25" s="3"/>
      <c r="NTT25" s="3"/>
      <c r="NTU25" s="3"/>
      <c r="NTV25" s="3"/>
      <c r="NTW25" s="3"/>
      <c r="NTX25" s="3"/>
      <c r="NTY25" s="3"/>
      <c r="NTZ25" s="3"/>
      <c r="NUA25" s="3"/>
      <c r="NUB25" s="3"/>
      <c r="NUC25" s="3"/>
      <c r="NUD25" s="3"/>
      <c r="NUE25" s="3"/>
      <c r="NUF25" s="3"/>
      <c r="NUG25" s="3"/>
      <c r="NUH25" s="3"/>
      <c r="NUI25" s="3"/>
      <c r="NUJ25" s="3"/>
      <c r="NUK25" s="3"/>
      <c r="NUL25" s="3"/>
      <c r="NUM25" s="3"/>
      <c r="NUN25" s="3"/>
      <c r="NUO25" s="3"/>
      <c r="NUP25" s="3"/>
      <c r="NUQ25" s="3"/>
      <c r="NUR25" s="3"/>
      <c r="NUS25" s="3"/>
      <c r="NUT25" s="3"/>
      <c r="NUU25" s="3"/>
      <c r="NUV25" s="3"/>
      <c r="NUW25" s="3"/>
      <c r="NUX25" s="3"/>
      <c r="NUY25" s="3"/>
      <c r="NUZ25" s="3"/>
      <c r="NVA25" s="3"/>
      <c r="NVB25" s="3"/>
      <c r="NVC25" s="3"/>
      <c r="NVD25" s="3"/>
      <c r="NVE25" s="3"/>
      <c r="NVF25" s="3"/>
      <c r="NVG25" s="3"/>
      <c r="NVH25" s="3"/>
      <c r="NVI25" s="3"/>
      <c r="NVJ25" s="3"/>
      <c r="NVK25" s="3"/>
      <c r="NVL25" s="3"/>
      <c r="NVM25" s="3"/>
      <c r="NVN25" s="3"/>
      <c r="NVO25" s="3"/>
      <c r="NVP25" s="3"/>
      <c r="NVQ25" s="3"/>
      <c r="NVR25" s="3"/>
      <c r="NVS25" s="3"/>
      <c r="NVT25" s="3"/>
      <c r="NVU25" s="3"/>
      <c r="NVV25" s="3"/>
      <c r="NVW25" s="3"/>
      <c r="NVX25" s="3"/>
      <c r="NVY25" s="3"/>
      <c r="NVZ25" s="3"/>
      <c r="NWA25" s="3"/>
      <c r="NWB25" s="3"/>
      <c r="NWC25" s="3"/>
      <c r="NWD25" s="3"/>
      <c r="NWE25" s="3"/>
      <c r="NWF25" s="3"/>
      <c r="NWG25" s="3"/>
      <c r="NWH25" s="3"/>
      <c r="NWI25" s="3"/>
      <c r="NWJ25" s="3"/>
      <c r="NWK25" s="3"/>
      <c r="NWL25" s="3"/>
      <c r="NWM25" s="3"/>
      <c r="NWN25" s="3"/>
      <c r="NWO25" s="3"/>
      <c r="NWP25" s="3"/>
      <c r="NWQ25" s="3"/>
      <c r="NWR25" s="3"/>
      <c r="NWS25" s="3"/>
      <c r="NWT25" s="3"/>
      <c r="NWU25" s="3"/>
      <c r="NWV25" s="3"/>
      <c r="NWW25" s="3"/>
      <c r="NWX25" s="3"/>
      <c r="NWY25" s="3"/>
      <c r="NWZ25" s="3"/>
      <c r="NXA25" s="3"/>
      <c r="NXB25" s="3"/>
      <c r="NXC25" s="3"/>
      <c r="NXD25" s="3"/>
      <c r="NXE25" s="3"/>
      <c r="NXF25" s="3"/>
      <c r="NXG25" s="3"/>
      <c r="NXH25" s="3"/>
      <c r="NXI25" s="3"/>
      <c r="NXJ25" s="3"/>
      <c r="NXK25" s="3"/>
      <c r="NXL25" s="3"/>
      <c r="NXM25" s="3"/>
      <c r="NXN25" s="3"/>
      <c r="NXO25" s="3"/>
      <c r="NXP25" s="3"/>
      <c r="NXQ25" s="3"/>
      <c r="NXR25" s="3"/>
      <c r="NXS25" s="3"/>
      <c r="NXT25" s="3"/>
      <c r="NXU25" s="3"/>
      <c r="NXV25" s="3"/>
      <c r="NXW25" s="3"/>
      <c r="NXX25" s="3"/>
      <c r="NXY25" s="3"/>
      <c r="NXZ25" s="3"/>
      <c r="NYA25" s="3"/>
      <c r="NYB25" s="3"/>
      <c r="NYC25" s="3"/>
      <c r="NYD25" s="3"/>
      <c r="NYE25" s="3"/>
      <c r="NYF25" s="3"/>
      <c r="NYG25" s="3"/>
      <c r="NYH25" s="3"/>
      <c r="NYI25" s="3"/>
      <c r="NYJ25" s="3"/>
      <c r="NYK25" s="3"/>
      <c r="NYL25" s="3"/>
      <c r="NYM25" s="3"/>
      <c r="NYN25" s="3"/>
      <c r="NYO25" s="3"/>
      <c r="NYP25" s="3"/>
      <c r="NYQ25" s="3"/>
      <c r="NYR25" s="3"/>
      <c r="NYS25" s="3"/>
      <c r="NYT25" s="3"/>
      <c r="NYU25" s="3"/>
      <c r="NYV25" s="3"/>
      <c r="NYW25" s="3"/>
      <c r="NYX25" s="3"/>
      <c r="NYY25" s="3"/>
      <c r="NYZ25" s="3"/>
      <c r="NZA25" s="3"/>
      <c r="NZB25" s="3"/>
      <c r="NZC25" s="3"/>
      <c r="NZD25" s="3"/>
      <c r="NZE25" s="3"/>
      <c r="NZF25" s="3"/>
      <c r="NZG25" s="3"/>
      <c r="NZH25" s="3"/>
      <c r="NZI25" s="3"/>
      <c r="NZJ25" s="3"/>
      <c r="NZK25" s="3"/>
      <c r="NZL25" s="3"/>
      <c r="NZM25" s="3"/>
      <c r="NZN25" s="3"/>
      <c r="NZO25" s="3"/>
      <c r="NZP25" s="3"/>
      <c r="NZQ25" s="3"/>
      <c r="NZR25" s="3"/>
      <c r="NZS25" s="3"/>
      <c r="NZT25" s="3"/>
      <c r="NZU25" s="3"/>
      <c r="NZV25" s="3"/>
      <c r="NZW25" s="3"/>
      <c r="NZX25" s="3"/>
      <c r="NZY25" s="3"/>
      <c r="NZZ25" s="3"/>
      <c r="OAA25" s="3"/>
      <c r="OAB25" s="3"/>
      <c r="OAC25" s="3"/>
      <c r="OAD25" s="3"/>
      <c r="OAE25" s="3"/>
      <c r="OAF25" s="3"/>
      <c r="OAG25" s="3"/>
      <c r="OAH25" s="3"/>
      <c r="OAI25" s="3"/>
      <c r="OAJ25" s="3"/>
      <c r="OAK25" s="3"/>
      <c r="OAL25" s="3"/>
      <c r="OAM25" s="3"/>
      <c r="OAN25" s="3"/>
      <c r="OAO25" s="3"/>
      <c r="OAP25" s="3"/>
      <c r="OAQ25" s="3"/>
      <c r="OAR25" s="3"/>
      <c r="OAS25" s="3"/>
      <c r="OAT25" s="3"/>
      <c r="OAU25" s="3"/>
      <c r="OAV25" s="3"/>
      <c r="OAW25" s="3"/>
      <c r="OAX25" s="3"/>
      <c r="OAY25" s="3"/>
      <c r="OAZ25" s="3"/>
      <c r="OBA25" s="3"/>
      <c r="OBB25" s="3"/>
      <c r="OBC25" s="3"/>
      <c r="OBD25" s="3"/>
      <c r="OBE25" s="3"/>
      <c r="OBF25" s="3"/>
      <c r="OBG25" s="3"/>
      <c r="OBH25" s="3"/>
      <c r="OBI25" s="3"/>
      <c r="OBJ25" s="3"/>
      <c r="OBK25" s="3"/>
      <c r="OBL25" s="3"/>
      <c r="OBM25" s="3"/>
      <c r="OBN25" s="3"/>
      <c r="OBO25" s="3"/>
      <c r="OBP25" s="3"/>
      <c r="OBQ25" s="3"/>
      <c r="OBR25" s="3"/>
      <c r="OBS25" s="3"/>
      <c r="OBT25" s="3"/>
      <c r="OBU25" s="3"/>
      <c r="OBV25" s="3"/>
      <c r="OBW25" s="3"/>
      <c r="OBX25" s="3"/>
      <c r="OBY25" s="3"/>
      <c r="OBZ25" s="3"/>
      <c r="OCA25" s="3"/>
      <c r="OCB25" s="3"/>
      <c r="OCC25" s="3"/>
      <c r="OCD25" s="3"/>
      <c r="OCE25" s="3"/>
      <c r="OCF25" s="3"/>
      <c r="OCG25" s="3"/>
      <c r="OCH25" s="3"/>
      <c r="OCI25" s="3"/>
      <c r="OCJ25" s="3"/>
      <c r="OCK25" s="3"/>
      <c r="OCL25" s="3"/>
      <c r="OCM25" s="3"/>
      <c r="OCN25" s="3"/>
      <c r="OCO25" s="3"/>
      <c r="OCP25" s="3"/>
      <c r="OCQ25" s="3"/>
      <c r="OCR25" s="3"/>
      <c r="OCS25" s="3"/>
      <c r="OCT25" s="3"/>
      <c r="OCU25" s="3"/>
      <c r="OCV25" s="3"/>
      <c r="OCW25" s="3"/>
      <c r="OCX25" s="3"/>
      <c r="OCY25" s="3"/>
      <c r="OCZ25" s="3"/>
      <c r="ODA25" s="3"/>
      <c r="ODB25" s="3"/>
      <c r="ODC25" s="3"/>
      <c r="ODD25" s="3"/>
    </row>
    <row r="26" s="4" customFormat="1" ht="30" customHeight="1" spans="1:1024 1025:10248">
      <c r="A26" s="14">
        <v>23</v>
      </c>
      <c r="B26" s="14" t="s">
        <v>16</v>
      </c>
      <c r="C26" s="14" t="s">
        <v>17</v>
      </c>
      <c r="D26" s="15" t="s">
        <v>527</v>
      </c>
      <c r="E26" s="14" t="s">
        <v>223</v>
      </c>
      <c r="F26" s="16" t="s">
        <v>224</v>
      </c>
      <c r="G26" s="16" t="s">
        <v>25</v>
      </c>
      <c r="H26" s="17">
        <v>1500</v>
      </c>
      <c r="I26" s="18" t="s">
        <v>22</v>
      </c>
      <c r="J26" s="14"/>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row>
    <row r="27" s="4" customFormat="1" ht="30" customHeight="1" spans="1:1024 1025:10248">
      <c r="A27" s="14">
        <v>24</v>
      </c>
      <c r="B27" s="14" t="s">
        <v>16</v>
      </c>
      <c r="C27" s="14" t="s">
        <v>17</v>
      </c>
      <c r="D27" s="15" t="s">
        <v>527</v>
      </c>
      <c r="E27" s="14" t="s">
        <v>528</v>
      </c>
      <c r="F27" s="22" t="s">
        <v>529</v>
      </c>
      <c r="G27" s="16" t="s">
        <v>25</v>
      </c>
      <c r="H27" s="14">
        <v>1500</v>
      </c>
      <c r="I27" s="18" t="s">
        <v>22</v>
      </c>
      <c r="J27" s="14"/>
    </row>
    <row r="28" s="4" customFormat="1" ht="30" customHeight="1" spans="1:1024 1025:10248">
      <c r="A28" s="14">
        <v>25</v>
      </c>
      <c r="B28" s="14" t="s">
        <v>16</v>
      </c>
      <c r="C28" s="14" t="s">
        <v>17</v>
      </c>
      <c r="D28" s="15" t="s">
        <v>527</v>
      </c>
      <c r="E28" s="15" t="s">
        <v>170</v>
      </c>
      <c r="F28" s="16" t="s">
        <v>171</v>
      </c>
      <c r="G28" s="16" t="s">
        <v>25</v>
      </c>
      <c r="H28" s="17">
        <v>1500</v>
      </c>
      <c r="I28" s="18" t="s">
        <v>22</v>
      </c>
      <c r="J28" s="14"/>
    </row>
    <row r="29" s="3" customFormat="1" ht="30" customHeight="1" spans="1:1024 1025:10248">
      <c r="A29" s="14">
        <v>26</v>
      </c>
      <c r="B29" s="14" t="s">
        <v>16</v>
      </c>
      <c r="C29" s="14" t="s">
        <v>17</v>
      </c>
      <c r="D29" s="15" t="s">
        <v>527</v>
      </c>
      <c r="E29" s="14" t="s">
        <v>168</v>
      </c>
      <c r="F29" s="16" t="s">
        <v>169</v>
      </c>
      <c r="G29" s="16" t="s">
        <v>25</v>
      </c>
      <c r="H29" s="17">
        <v>1500</v>
      </c>
      <c r="I29" s="18" t="s">
        <v>22</v>
      </c>
      <c r="J29" s="14" t="s">
        <v>506</v>
      </c>
    </row>
    <row r="30" s="3" customFormat="1" ht="30" customHeight="1" spans="1:1024 1025:10248">
      <c r="A30" s="14">
        <v>27</v>
      </c>
      <c r="B30" s="14" t="s">
        <v>16</v>
      </c>
      <c r="C30" s="14" t="s">
        <v>17</v>
      </c>
      <c r="D30" s="15" t="s">
        <v>530</v>
      </c>
      <c r="E30" s="14" t="s">
        <v>117</v>
      </c>
      <c r="F30" s="16" t="s">
        <v>118</v>
      </c>
      <c r="G30" s="16" t="s">
        <v>25</v>
      </c>
      <c r="H30" s="14">
        <v>1500</v>
      </c>
      <c r="I30" s="18" t="s">
        <v>22</v>
      </c>
      <c r="J30" s="14" t="s">
        <v>506</v>
      </c>
    </row>
    <row r="31" s="4" customFormat="1" ht="30" customHeight="1" spans="1:1024 1025:10248">
      <c r="A31" s="14">
        <v>28</v>
      </c>
      <c r="B31" s="14" t="s">
        <v>16</v>
      </c>
      <c r="C31" s="14" t="s">
        <v>17</v>
      </c>
      <c r="D31" s="15" t="s">
        <v>531</v>
      </c>
      <c r="E31" s="15" t="s">
        <v>85</v>
      </c>
      <c r="F31" s="16" t="s">
        <v>86</v>
      </c>
      <c r="G31" s="16" t="s">
        <v>41</v>
      </c>
      <c r="H31" s="17">
        <v>1200</v>
      </c>
      <c r="I31" s="18" t="s">
        <v>22</v>
      </c>
      <c r="J31" s="14"/>
    </row>
    <row r="32" s="4" customFormat="1" ht="30" customHeight="1" spans="1:1024 1025:10248">
      <c r="A32" s="14">
        <v>29</v>
      </c>
      <c r="B32" s="14" t="s">
        <v>16</v>
      </c>
      <c r="C32" s="14" t="s">
        <v>17</v>
      </c>
      <c r="D32" s="15" t="s">
        <v>531</v>
      </c>
      <c r="E32" s="15"/>
      <c r="F32" s="16" t="s">
        <v>532</v>
      </c>
      <c r="G32" s="16" t="s">
        <v>21</v>
      </c>
      <c r="H32" s="14">
        <v>1800</v>
      </c>
      <c r="I32" s="18" t="s">
        <v>22</v>
      </c>
      <c r="J32" s="14" t="s">
        <v>506</v>
      </c>
    </row>
    <row r="33" s="4" customFormat="1" ht="30" customHeight="1" spans="1:10">
      <c r="A33" s="14">
        <v>30</v>
      </c>
      <c r="B33" s="14" t="s">
        <v>16</v>
      </c>
      <c r="C33" s="14" t="s">
        <v>17</v>
      </c>
      <c r="D33" s="15" t="s">
        <v>531</v>
      </c>
      <c r="E33" s="23" t="s">
        <v>240</v>
      </c>
      <c r="F33" s="16" t="s">
        <v>241</v>
      </c>
      <c r="G33" s="16" t="s">
        <v>21</v>
      </c>
      <c r="H33" s="14">
        <v>1800</v>
      </c>
      <c r="I33" s="18" t="s">
        <v>22</v>
      </c>
      <c r="J33" s="14" t="s">
        <v>506</v>
      </c>
    </row>
    <row r="34" s="5" customFormat="1" ht="30" customHeight="1" spans="1:10">
      <c r="A34" s="14">
        <v>31</v>
      </c>
      <c r="B34" s="14" t="s">
        <v>16</v>
      </c>
      <c r="C34" s="14" t="s">
        <v>17</v>
      </c>
      <c r="D34" s="15" t="s">
        <v>531</v>
      </c>
      <c r="E34" s="23" t="s">
        <v>60</v>
      </c>
      <c r="F34" s="16" t="s">
        <v>61</v>
      </c>
      <c r="G34" s="16" t="s">
        <v>25</v>
      </c>
      <c r="H34" s="14">
        <v>1500</v>
      </c>
      <c r="I34" s="18" t="s">
        <v>22</v>
      </c>
      <c r="J34" s="14" t="s">
        <v>506</v>
      </c>
    </row>
    <row r="35" s="5" customFormat="1" ht="30" customHeight="1" spans="1:10">
      <c r="A35" s="14">
        <v>32</v>
      </c>
      <c r="B35" s="14" t="s">
        <v>16</v>
      </c>
      <c r="C35" s="14" t="s">
        <v>17</v>
      </c>
      <c r="D35" s="15" t="s">
        <v>531</v>
      </c>
      <c r="E35" s="24" t="s">
        <v>151</v>
      </c>
      <c r="F35" s="16" t="s">
        <v>152</v>
      </c>
      <c r="G35" s="16" t="s">
        <v>41</v>
      </c>
      <c r="H35" s="17">
        <v>1200</v>
      </c>
      <c r="I35" s="18" t="s">
        <v>22</v>
      </c>
      <c r="J35" s="14" t="s">
        <v>506</v>
      </c>
    </row>
    <row r="36" s="4" customFormat="1" ht="30" customHeight="1" spans="1:10">
      <c r="A36" s="14">
        <v>33</v>
      </c>
      <c r="B36" s="14" t="s">
        <v>16</v>
      </c>
      <c r="C36" s="14" t="s">
        <v>17</v>
      </c>
      <c r="D36" s="15" t="s">
        <v>533</v>
      </c>
      <c r="E36" s="15" t="s">
        <v>62</v>
      </c>
      <c r="F36" s="16" t="s">
        <v>63</v>
      </c>
      <c r="G36" s="16" t="s">
        <v>21</v>
      </c>
      <c r="H36" s="17">
        <v>1800</v>
      </c>
      <c r="I36" s="18" t="s">
        <v>22</v>
      </c>
      <c r="J36" s="14"/>
    </row>
    <row r="37" ht="33" customHeight="1" spans="1:10">
      <c r="A37" s="25" t="s">
        <v>534</v>
      </c>
      <c r="B37" s="25"/>
      <c r="C37" s="25"/>
      <c r="D37" s="25"/>
      <c r="E37" s="25"/>
      <c r="F37" s="25"/>
      <c r="G37" s="25"/>
      <c r="H37" s="25"/>
      <c r="I37" s="25"/>
      <c r="J37" s="25"/>
    </row>
  </sheetData>
  <autoFilter xmlns:etc="http://www.wps.cn/officeDocument/2017/etCustomData" ref="A3:XDT37" etc:filterBottomFollowUsedRange="0">
    <extLst/>
  </autoFilter>
  <mergeCells count="2">
    <mergeCell ref="A2:J2"/>
    <mergeCell ref="A37:J37"/>
  </mergeCells>
  <conditionalFormatting sqref="F6">
    <cfRule type="duplicateValues" dxfId="0" priority="4"/>
    <cfRule type="duplicateValues" dxfId="1" priority="3"/>
  </conditionalFormatting>
  <conditionalFormatting sqref="F7">
    <cfRule type="duplicateValues" dxfId="1" priority="11"/>
    <cfRule type="duplicateValues" dxfId="0" priority="12"/>
  </conditionalFormatting>
  <conditionalFormatting sqref="F8">
    <cfRule type="duplicateValues" dxfId="1" priority="7"/>
    <cfRule type="duplicateValues" dxfId="0" priority="8"/>
  </conditionalFormatting>
  <conditionalFormatting sqref="F9">
    <cfRule type="duplicateValues" dxfId="1" priority="20"/>
    <cfRule type="duplicateValues" dxfId="0" priority="21"/>
  </conditionalFormatting>
  <conditionalFormatting sqref="F11">
    <cfRule type="duplicateValues" dxfId="1" priority="26"/>
    <cfRule type="duplicateValues" dxfId="0" priority="27"/>
  </conditionalFormatting>
  <conditionalFormatting sqref="F12">
    <cfRule type="duplicateValues" dxfId="1" priority="28"/>
    <cfRule type="duplicateValues" dxfId="0" priority="29"/>
  </conditionalFormatting>
  <conditionalFormatting sqref="F13">
    <cfRule type="duplicateValues" dxfId="1" priority="5"/>
    <cfRule type="duplicateValues" dxfId="0" priority="6"/>
  </conditionalFormatting>
  <conditionalFormatting sqref="F15">
    <cfRule type="duplicateValues" dxfId="1" priority="40"/>
    <cfRule type="duplicateValues" dxfId="0" priority="41"/>
  </conditionalFormatting>
  <conditionalFormatting sqref="F16">
    <cfRule type="duplicateValues" dxfId="1" priority="38"/>
    <cfRule type="duplicateValues" dxfId="0" priority="39"/>
  </conditionalFormatting>
  <conditionalFormatting sqref="F17">
    <cfRule type="duplicateValues" dxfId="1" priority="16"/>
    <cfRule type="duplicateValues" dxfId="0" priority="17"/>
  </conditionalFormatting>
  <conditionalFormatting sqref="F18">
    <cfRule type="duplicateValues" dxfId="1" priority="30"/>
    <cfRule type="duplicateValues" dxfId="0" priority="31"/>
  </conditionalFormatting>
  <conditionalFormatting sqref="F19">
    <cfRule type="duplicateValues" dxfId="1" priority="9"/>
    <cfRule type="duplicateValues" dxfId="0" priority="10"/>
  </conditionalFormatting>
  <conditionalFormatting sqref="F20">
    <cfRule type="duplicateValues" dxfId="1" priority="42"/>
    <cfRule type="duplicateValues" dxfId="0" priority="43"/>
  </conditionalFormatting>
  <conditionalFormatting sqref="F21">
    <cfRule type="duplicateValues" dxfId="1" priority="32"/>
    <cfRule type="duplicateValues" dxfId="0" priority="33"/>
  </conditionalFormatting>
  <conditionalFormatting sqref="F22">
    <cfRule type="duplicateValues" dxfId="1" priority="34"/>
    <cfRule type="duplicateValues" dxfId="0" priority="35"/>
  </conditionalFormatting>
  <conditionalFormatting sqref="F24">
    <cfRule type="duplicateValues" dxfId="1" priority="22"/>
    <cfRule type="duplicateValues" dxfId="0" priority="23"/>
  </conditionalFormatting>
  <conditionalFormatting sqref="F1:F3 F38:F1048576">
    <cfRule type="duplicateValues" dxfId="1" priority="95"/>
    <cfRule type="duplicateValues" dxfId="0" priority="96"/>
  </conditionalFormatting>
  <pageMargins left="0.511805555555556" right="0.432638888888889" top="0.511805555555556" bottom="0.432638888888889" header="0.5" footer="0.5"/>
  <pageSetup paperSize="9" scale="7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职业技能培训补贴性项目目录</vt:lpstr>
      <vt:lpstr>职业技能培训机构目录</vt:lpstr>
      <vt:lpstr>职业技能评价机构目录</vt:lpstr>
      <vt:lpstr>职业技能培训重点产业需求指导目录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revision>1</cp:revision>
  <dcterms:created xsi:type="dcterms:W3CDTF">2020-01-19T00:45:00Z</dcterms:created>
  <cp:lastPrinted>2020-04-03T05:15:00Z</cp:lastPrinted>
  <dcterms:modified xsi:type="dcterms:W3CDTF">2026-05-19T09:46:52Z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DF66DE563336451C89E15C9A411FD253</vt:lpwstr>
  </property>
  <property fmtid="{D5CDD505-2E9C-101B-9397-08002B2CF9AE}" pid="4" name="KSORubyTemplateID" linkTarget="0">
    <vt:lpwstr>20</vt:lpwstr>
  </property>
  <property fmtid="{D5CDD505-2E9C-101B-9397-08002B2CF9AE}" pid="5" name="CalculationRule">
    <vt:i4>0</vt:i4>
  </property>
</Properties>
</file>